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28800" windowHeight="12450" tabRatio="768"/>
  </bookViews>
  <sheets>
    <sheet name="CMS機能要件一覧表" sheetId="15" r:id="rId1"/>
  </sheets>
  <definedNames>
    <definedName name="_xlnm.Print_Area" localSheetId="0">CMS機能要件一覧表!$B$2:$H$238</definedName>
    <definedName name="_xlnm.Print_Titles" localSheetId="0">CMS機能要件一覧表!$2:$10</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<sst xmlns="http://schemas.openxmlformats.org/spreadsheetml/2006/main" count="524" uniqueCount="287">
  <si>
    <t>機能要件</t>
    <rPh sb="0" eb="2">
      <t>キノウ</t>
    </rPh>
    <rPh sb="2" eb="4">
      <t>ヨウケン</t>
    </rPh>
    <phoneticPr fontId="20"/>
  </si>
  <si>
    <t>対応レベル</t>
    <rPh sb="0" eb="2">
      <t>タイオウ</t>
    </rPh>
    <phoneticPr fontId="20"/>
  </si>
  <si>
    <t>システム全般</t>
    <phoneticPr fontId="21"/>
  </si>
  <si>
    <t>ユーザ設定</t>
    <phoneticPr fontId="20"/>
  </si>
  <si>
    <t>ログ管理</t>
    <phoneticPr fontId="20"/>
  </si>
  <si>
    <t>ワークフロー</t>
  </si>
  <si>
    <t>作成・編集作業</t>
    <phoneticPr fontId="20"/>
  </si>
  <si>
    <t>テンプレート</t>
    <phoneticPr fontId="20"/>
  </si>
  <si>
    <t>課（所属）ごとに利用できるテンプレートを制限できること。</t>
    <rPh sb="0" eb="1">
      <t>カ</t>
    </rPh>
    <rPh sb="2" eb="4">
      <t>ショゾク</t>
    </rPh>
    <rPh sb="8" eb="10">
      <t>リヨウ</t>
    </rPh>
    <rPh sb="20" eb="22">
      <t>セイゲン</t>
    </rPh>
    <phoneticPr fontId="21"/>
  </si>
  <si>
    <t>検索結果一覧には｢タイトル｣｢作成者｣｢状態（作成中・公開・公開終了）｣｢公開期間｣｢最終更新日｣等が表示されること。</t>
    <rPh sb="49" eb="50">
      <t>ナド</t>
    </rPh>
    <phoneticPr fontId="21"/>
  </si>
  <si>
    <t>コンテンツ作成</t>
    <phoneticPr fontId="20"/>
  </si>
  <si>
    <t>ウェブアクセシビリティ</t>
  </si>
  <si>
    <t>公開設定</t>
    <phoneticPr fontId="20"/>
  </si>
  <si>
    <t>公開期間を「無期限」とする設定が容易にできること。</t>
  </si>
  <si>
    <t>公開期間が終了したHTMLや使用した関連ファイル等は、Webサーバから自動的に削除されること。</t>
  </si>
  <si>
    <t>公開期間が終了したページは、CMSサーバには非公開状態として保存され再利用できること。</t>
    <rPh sb="22" eb="25">
      <t>ヒコウカイ</t>
    </rPh>
    <rPh sb="25" eb="27">
      <t>ジョウタイ</t>
    </rPh>
    <phoneticPr fontId="21"/>
  </si>
  <si>
    <t>画像</t>
    <phoneticPr fontId="20"/>
  </si>
  <si>
    <t>ファイル管理</t>
    <phoneticPr fontId="20"/>
  </si>
  <si>
    <t>添付ファイルをCMSに一括でアップロードできること。</t>
    <phoneticPr fontId="21"/>
  </si>
  <si>
    <t>問い合わせフォームの利用者が入力内容を送信前に確認できること。</t>
  </si>
  <si>
    <t>どのページのフォームから問い合わせがあったのか判別できること。</t>
    <rPh sb="12" eb="13">
      <t>ト</t>
    </rPh>
    <rPh sb="14" eb="15">
      <t>ア</t>
    </rPh>
    <rPh sb="23" eb="25">
      <t>ハンベツ</t>
    </rPh>
    <phoneticPr fontId="21"/>
  </si>
  <si>
    <t>地図機能</t>
    <phoneticPr fontId="20"/>
  </si>
  <si>
    <t>スマートフォン・
タブレット等</t>
    <rPh sb="14" eb="15">
      <t>トウ</t>
    </rPh>
    <phoneticPr fontId="20"/>
  </si>
  <si>
    <t>サブサイトの管理</t>
    <phoneticPr fontId="21"/>
  </si>
  <si>
    <t>サブサイトの管理</t>
    <rPh sb="6" eb="8">
      <t>カンリ</t>
    </rPh>
    <phoneticPr fontId="21"/>
  </si>
  <si>
    <t>同一CMS内であれば、異なるサイト間であっても外部リンク扱いではなく、内部リンク扱いとして設定できること。</t>
    <rPh sb="0" eb="2">
      <t>ドウイツ</t>
    </rPh>
    <rPh sb="5" eb="6">
      <t>ナイ</t>
    </rPh>
    <rPh sb="23" eb="25">
      <t>ガイブ</t>
    </rPh>
    <rPh sb="28" eb="29">
      <t>アツカ</t>
    </rPh>
    <rPh sb="35" eb="37">
      <t>ナイブ</t>
    </rPh>
    <rPh sb="40" eb="41">
      <t>アツカ</t>
    </rPh>
    <rPh sb="45" eb="47">
      <t>セッテイ</t>
    </rPh>
    <phoneticPr fontId="21"/>
  </si>
  <si>
    <t>公開ホームページ</t>
    <rPh sb="0" eb="2">
      <t>コウカイ</t>
    </rPh>
    <phoneticPr fontId="21"/>
  </si>
  <si>
    <t>閲覧環境</t>
    <rPh sb="0" eb="2">
      <t>エツラン</t>
    </rPh>
    <rPh sb="2" eb="4">
      <t>カンキョウ</t>
    </rPh>
    <phoneticPr fontId="21"/>
  </si>
  <si>
    <t>イベントカレンダーは月単位で表示できること。</t>
    <phoneticPr fontId="21"/>
  </si>
  <si>
    <t>集計結果を数値およびグラフで表示できること。</t>
    <rPh sb="0" eb="2">
      <t>シュウケイ</t>
    </rPh>
    <rPh sb="2" eb="4">
      <t>ケッカ</t>
    </rPh>
    <rPh sb="5" eb="7">
      <t>スウチ</t>
    </rPh>
    <rPh sb="14" eb="16">
      <t>ヒョウジ</t>
    </rPh>
    <phoneticPr fontId="22"/>
  </si>
  <si>
    <t>CSVファイル等で出力可能であること。</t>
    <rPh sb="7" eb="8">
      <t>トウ</t>
    </rPh>
    <rPh sb="9" eb="11">
      <t>シュツリョク</t>
    </rPh>
    <rPh sb="11" eb="13">
      <t>カノウ</t>
    </rPh>
    <phoneticPr fontId="22"/>
  </si>
  <si>
    <t>サイト内検索</t>
    <rPh sb="3" eb="4">
      <t>ナイ</t>
    </rPh>
    <rPh sb="4" eb="6">
      <t>ケンサク</t>
    </rPh>
    <phoneticPr fontId="21"/>
  </si>
  <si>
    <t>システム全般</t>
    <phoneticPr fontId="20"/>
  </si>
  <si>
    <t>承認作業</t>
    <phoneticPr fontId="21"/>
  </si>
  <si>
    <t>RSS配信</t>
    <phoneticPr fontId="20"/>
  </si>
  <si>
    <t>承認ルート</t>
    <phoneticPr fontId="20"/>
  </si>
  <si>
    <t>リンク管理</t>
    <phoneticPr fontId="20"/>
  </si>
  <si>
    <t>イベントカレンダー</t>
    <phoneticPr fontId="21"/>
  </si>
  <si>
    <t>ウェブアクセシビリティ対応</t>
    <rPh sb="11" eb="13">
      <t>タイオウ</t>
    </rPh>
    <phoneticPr fontId="21"/>
  </si>
  <si>
    <t>異なるサイト間においては管理者や運用フローを分けて設定できること。</t>
    <rPh sb="6" eb="7">
      <t>カン</t>
    </rPh>
    <rPh sb="12" eb="15">
      <t>カンリシャ</t>
    </rPh>
    <rPh sb="16" eb="18">
      <t>ウンヨウ</t>
    </rPh>
    <rPh sb="22" eb="23">
      <t>ワ</t>
    </rPh>
    <rPh sb="25" eb="27">
      <t>セッテイ</t>
    </rPh>
    <phoneticPr fontId="2"/>
  </si>
  <si>
    <t>階層構造、メニュー構造、デザイン、パンくずリストの異なる複数のサイトを管理できること。</t>
    <phoneticPr fontId="21"/>
  </si>
  <si>
    <t>すべてのページをSSL通信により表示させること。</t>
    <rPh sb="11" eb="13">
      <t>ツウシン</t>
    </rPh>
    <rPh sb="16" eb="18">
      <t>ヒョウジ</t>
    </rPh>
    <phoneticPr fontId="2"/>
  </si>
  <si>
    <t>バナー広告の画像は、JPEG、GIF等が使用できること。</t>
    <phoneticPr fontId="2"/>
  </si>
  <si>
    <t>上記について、運用開始後でも管理者がメンテナンス（追加・変更・削除）できること。</t>
    <phoneticPr fontId="2"/>
  </si>
  <si>
    <t>検索結果より、該当するページを選択してページの編集ができること。</t>
    <phoneticPr fontId="2"/>
  </si>
  <si>
    <t>№</t>
    <phoneticPr fontId="2"/>
  </si>
  <si>
    <t>ページ表示</t>
    <rPh sb="3" eb="5">
      <t>ヒョウジ</t>
    </rPh>
    <phoneticPr fontId="21"/>
  </si>
  <si>
    <t>CMSの操作・ページ作成には、ソースの編集を一切必要としないこと。</t>
    <rPh sb="4" eb="6">
      <t>ソウサ</t>
    </rPh>
    <rPh sb="10" eb="12">
      <t>サクセイ</t>
    </rPh>
    <rPh sb="19" eb="21">
      <t>ヘンシュウ</t>
    </rPh>
    <rPh sb="22" eb="24">
      <t>イッサイ</t>
    </rPh>
    <rPh sb="24" eb="26">
      <t>ヒツヨウ</t>
    </rPh>
    <phoneticPr fontId="21"/>
  </si>
  <si>
    <t>ページタイトル、ページIDを検索対象としてキーワード検索できること。他の検索条件と組み合わせて検索できること。</t>
    <phoneticPr fontId="2"/>
  </si>
  <si>
    <t>CMS内検索機能</t>
    <phoneticPr fontId="2"/>
  </si>
  <si>
    <t>コンテンツをコピーし、編集するなど、転用が可能であること。</t>
    <phoneticPr fontId="2"/>
  </si>
  <si>
    <t>内部リンクは、システムが自動的に管理し、リンク先ページが非公開時、ページ削除時、カテゴリ移動時にリンク切れを発生させないこと。</t>
    <rPh sb="23" eb="24">
      <t>サキ</t>
    </rPh>
    <rPh sb="28" eb="31">
      <t>ヒコウカイ</t>
    </rPh>
    <rPh sb="31" eb="32">
      <t>ジ</t>
    </rPh>
    <rPh sb="36" eb="38">
      <t>サクジョ</t>
    </rPh>
    <rPh sb="38" eb="39">
      <t>ジ</t>
    </rPh>
    <rPh sb="44" eb="46">
      <t>イドウ</t>
    </rPh>
    <rPh sb="46" eb="47">
      <t>ジ</t>
    </rPh>
    <phoneticPr fontId="21"/>
  </si>
  <si>
    <t>添付ファイルの閲覧にソフトが必要な場合には、自動的に閲覧方法などが表示されること。PDFをリンクした場合、AdobeReaderのダウンロードを促す案内が自動で挿入されること。</t>
    <rPh sb="50" eb="52">
      <t>バアイ</t>
    </rPh>
    <rPh sb="72" eb="73">
      <t>ウナガ</t>
    </rPh>
    <rPh sb="74" eb="76">
      <t>アンナイ</t>
    </rPh>
    <rPh sb="77" eb="79">
      <t>ジドウ</t>
    </rPh>
    <rPh sb="80" eb="82">
      <t>ソウニュウ</t>
    </rPh>
    <phoneticPr fontId="21"/>
  </si>
  <si>
    <t>FAQ機能</t>
    <rPh sb="3" eb="5">
      <t>キノウ</t>
    </rPh>
    <phoneticPr fontId="2"/>
  </si>
  <si>
    <t>よくある質問には、関連ページへのリンクや問い合わせ先を容易に設定できること。</t>
    <rPh sb="4" eb="6">
      <t>シツモン</t>
    </rPh>
    <rPh sb="9" eb="11">
      <t>カンレン</t>
    </rPh>
    <rPh sb="20" eb="21">
      <t>ト</t>
    </rPh>
    <rPh sb="22" eb="23">
      <t>ア</t>
    </rPh>
    <rPh sb="25" eb="26">
      <t>サキ</t>
    </rPh>
    <rPh sb="27" eb="29">
      <t>ヨウイ</t>
    </rPh>
    <rPh sb="30" eb="32">
      <t>セッテイ</t>
    </rPh>
    <phoneticPr fontId="2"/>
  </si>
  <si>
    <t>ページ内のコンテンツ部分を、A4縦サイズで内容が損なわれることなく印刷できること。</t>
    <phoneticPr fontId="2"/>
  </si>
  <si>
    <t>添付ファイルを掲載する際は、ファイルの種類（アイコンと名称)とファイル容量が自動的に表示されること。（例：掲載文の文頭にはアイコンが表示され、文末にはファイル名と容量が自動的に表示されること。）</t>
    <rPh sb="27" eb="29">
      <t>メイショウ</t>
    </rPh>
    <rPh sb="51" eb="52">
      <t>レイ</t>
    </rPh>
    <phoneticPr fontId="2"/>
  </si>
  <si>
    <t>サイト内の全文検索機能を有すること。</t>
    <rPh sb="3" eb="4">
      <t>ナイ</t>
    </rPh>
    <rPh sb="5" eb="7">
      <t>ゼンブン</t>
    </rPh>
    <rPh sb="7" eb="9">
      <t>ケンサク</t>
    </rPh>
    <rPh sb="9" eb="11">
      <t>キノウ</t>
    </rPh>
    <rPh sb="12" eb="13">
      <t>ユウ</t>
    </rPh>
    <phoneticPr fontId="22"/>
  </si>
  <si>
    <t>定期的にサイト内のクロールを実施し、最新情報が検索対象となること。</t>
    <rPh sb="0" eb="3">
      <t>テイキテキ</t>
    </rPh>
    <rPh sb="7" eb="8">
      <t>ナイ</t>
    </rPh>
    <rPh sb="14" eb="16">
      <t>ジッシ</t>
    </rPh>
    <rPh sb="18" eb="20">
      <t>サイシン</t>
    </rPh>
    <rPh sb="20" eb="22">
      <t>ジョウホウ</t>
    </rPh>
    <rPh sb="23" eb="25">
      <t>ケンサク</t>
    </rPh>
    <rPh sb="25" eb="27">
      <t>タイショウ</t>
    </rPh>
    <phoneticPr fontId="22"/>
  </si>
  <si>
    <t>広告の出ないサイト内検索を提供できること。</t>
    <rPh sb="0" eb="2">
      <t>コウコク</t>
    </rPh>
    <rPh sb="3" eb="4">
      <t>デ</t>
    </rPh>
    <rPh sb="9" eb="10">
      <t>ナイ</t>
    </rPh>
    <rPh sb="10" eb="12">
      <t>ケンサク</t>
    </rPh>
    <rPh sb="13" eb="15">
      <t>テイキョウ</t>
    </rPh>
    <phoneticPr fontId="2"/>
  </si>
  <si>
    <t>ログイン・ログアウトのログを確認できること。</t>
    <rPh sb="14" eb="16">
      <t>カクニン</t>
    </rPh>
    <phoneticPr fontId="20"/>
  </si>
  <si>
    <t>ソーシャルメディア連携</t>
    <phoneticPr fontId="2"/>
  </si>
  <si>
    <t>【対応レベル欄選択肢】</t>
    <rPh sb="1" eb="3">
      <t>タイオウ</t>
    </rPh>
    <rPh sb="6" eb="7">
      <t>ラン</t>
    </rPh>
    <rPh sb="7" eb="10">
      <t>センタクシ</t>
    </rPh>
    <phoneticPr fontId="20"/>
  </si>
  <si>
    <t>公開許可申請時に、アクセシビリティチェックにより不適切な入力があり「エラー」が表示された場合、指摘箇所を修正しなければ、公開許可申請処理が行えないこと。</t>
    <rPh sb="0" eb="2">
      <t>コウカイ</t>
    </rPh>
    <rPh sb="2" eb="4">
      <t>キョカ</t>
    </rPh>
    <rPh sb="4" eb="7">
      <t>シンセイジ</t>
    </rPh>
    <rPh sb="39" eb="41">
      <t>ヒョウジ</t>
    </rPh>
    <rPh sb="44" eb="46">
      <t>バアイ</t>
    </rPh>
    <rPh sb="47" eb="49">
      <t>シテキ</t>
    </rPh>
    <rPh sb="49" eb="51">
      <t>カショ</t>
    </rPh>
    <rPh sb="52" eb="54">
      <t>シュウセイ</t>
    </rPh>
    <rPh sb="60" eb="62">
      <t>コウカイ</t>
    </rPh>
    <rPh sb="62" eb="64">
      <t>キョカ</t>
    </rPh>
    <rPh sb="64" eb="66">
      <t>シンセイ</t>
    </rPh>
    <rPh sb="66" eb="68">
      <t>ショリ</t>
    </rPh>
    <rPh sb="69" eb="70">
      <t>オコナ</t>
    </rPh>
    <phoneticPr fontId="2"/>
  </si>
  <si>
    <t>アクセシビリティチェック結果画面から指摘事項が表示され、理由と修正方法が表示されること。</t>
    <rPh sb="28" eb="30">
      <t>リユウ</t>
    </rPh>
    <rPh sb="33" eb="35">
      <t>ホウホウ</t>
    </rPh>
    <rPh sb="36" eb="38">
      <t>ヒョウジ</t>
    </rPh>
    <phoneticPr fontId="2"/>
  </si>
  <si>
    <t>コンテンツの公開・終了期間の設定が、日時・時間単位で可能なこと。</t>
    <rPh sb="18" eb="20">
      <t>ニチジ</t>
    </rPh>
    <rPh sb="21" eb="23">
      <t>ジカン</t>
    </rPh>
    <rPh sb="23" eb="25">
      <t>タンイ</t>
    </rPh>
    <phoneticPr fontId="21"/>
  </si>
  <si>
    <t>英数字以外のファイル名を登録できないこと。</t>
    <phoneticPr fontId="2"/>
  </si>
  <si>
    <t>イベント開催日は複数日指定や期間指定ができること。</t>
    <phoneticPr fontId="2"/>
  </si>
  <si>
    <t>不定期開催のイベントについて、カレンダーに表示設定できること。</t>
    <rPh sb="0" eb="3">
      <t>フテイキ</t>
    </rPh>
    <rPh sb="3" eb="5">
      <t>カイサイ</t>
    </rPh>
    <rPh sb="21" eb="23">
      <t>ヒョウジ</t>
    </rPh>
    <rPh sb="23" eb="25">
      <t>セッテイ</t>
    </rPh>
    <phoneticPr fontId="2"/>
  </si>
  <si>
    <t>公開が終了したページに対して他のページからリンクされている場合、公開が終了した時点で自動的にリンク設定が削除されること。（閲覧者がクリックしてリンク先がない状態が発生しないこと）</t>
    <rPh sb="61" eb="63">
      <t>エツラン</t>
    </rPh>
    <rPh sb="63" eb="64">
      <t>シャ</t>
    </rPh>
    <rPh sb="74" eb="75">
      <t>サキ</t>
    </rPh>
    <rPh sb="78" eb="80">
      <t>ジョウタイ</t>
    </rPh>
    <rPh sb="81" eb="83">
      <t>ハッセイ</t>
    </rPh>
    <phoneticPr fontId="2"/>
  </si>
  <si>
    <t>問い合わせフォームで、入力エラーがあった場合に、閲覧者に対してエラー理由をテキストで表示できること。</t>
    <phoneticPr fontId="2"/>
  </si>
  <si>
    <t>サポート期間内で標準的なブラウザ（Safari、Google Chrome、Firefox、Edge）で支障なく閲覧できること。</t>
    <rPh sb="4" eb="6">
      <t>キカン</t>
    </rPh>
    <rPh sb="6" eb="7">
      <t>ナイ</t>
    </rPh>
    <rPh sb="8" eb="10">
      <t>ヒョウジュン</t>
    </rPh>
    <rPh sb="10" eb="11">
      <t>テキ</t>
    </rPh>
    <rPh sb="52" eb="54">
      <t>シショウ</t>
    </rPh>
    <rPh sb="56" eb="58">
      <t>エツラン</t>
    </rPh>
    <phoneticPr fontId="21"/>
  </si>
  <si>
    <t>コンテンツの作成時の操作の流れで、イベントカレンダーへの表示設定が行えること。</t>
    <phoneticPr fontId="21"/>
  </si>
  <si>
    <t>よくある質問（FAQ）ページが集約された専用FAQサイトが作れること。</t>
    <rPh sb="4" eb="6">
      <t>シツモン</t>
    </rPh>
    <rPh sb="15" eb="17">
      <t>シュウヤク</t>
    </rPh>
    <rPh sb="20" eb="22">
      <t>センヨウ</t>
    </rPh>
    <rPh sb="29" eb="30">
      <t>ツク</t>
    </rPh>
    <phoneticPr fontId="2"/>
  </si>
  <si>
    <t>バナー広告</t>
    <phoneticPr fontId="2"/>
  </si>
  <si>
    <t>広告バナー画像、URL、掲載期間、掲載場所を個別に指定できること。また掲載期間は登録することにより、自動的に掲載開始、掲載終了できること。</t>
    <rPh sb="12" eb="14">
      <t>ケイサイ</t>
    </rPh>
    <phoneticPr fontId="21"/>
  </si>
  <si>
    <t>閲覧者がキーボード操作のみでサイトを利用できること。</t>
    <rPh sb="0" eb="3">
      <t>エツランシャ</t>
    </rPh>
    <rPh sb="9" eb="11">
      <t>ソウサ</t>
    </rPh>
    <rPh sb="18" eb="20">
      <t>リヨウ</t>
    </rPh>
    <phoneticPr fontId="21"/>
  </si>
  <si>
    <t>閲覧者が任意に文字の拡大を制御できること。</t>
    <rPh sb="13" eb="15">
      <t>セイギョ</t>
    </rPh>
    <phoneticPr fontId="21"/>
  </si>
  <si>
    <t>閲覧コンテンツの同じカテゴリ・階層内にあるコンテンツへのリンクを表示するローカルナビゲーションを自動的に生成できること。</t>
    <rPh sb="0" eb="2">
      <t>エツラン</t>
    </rPh>
    <rPh sb="32" eb="34">
      <t>ヒョウジ</t>
    </rPh>
    <rPh sb="48" eb="51">
      <t>ジドウテキ</t>
    </rPh>
    <rPh sb="52" eb="54">
      <t>セイセイ</t>
    </rPh>
    <phoneticPr fontId="21"/>
  </si>
  <si>
    <t>各ページの見やすい位置にサイト内キーワード検索機能を表示できること。</t>
    <rPh sb="0" eb="1">
      <t>カク</t>
    </rPh>
    <rPh sb="5" eb="6">
      <t>ミ</t>
    </rPh>
    <rPh sb="9" eb="11">
      <t>イチ</t>
    </rPh>
    <rPh sb="15" eb="16">
      <t>ナイ</t>
    </rPh>
    <rPh sb="21" eb="23">
      <t>ケンサク</t>
    </rPh>
    <rPh sb="23" eb="25">
      <t>キノウ</t>
    </rPh>
    <rPh sb="26" eb="28">
      <t>ヒョウジ</t>
    </rPh>
    <phoneticPr fontId="22"/>
  </si>
  <si>
    <t>大分類</t>
    <rPh sb="0" eb="3">
      <t>ダイブンルイ</t>
    </rPh>
    <phoneticPr fontId="2"/>
  </si>
  <si>
    <t>小分類</t>
    <rPh sb="0" eb="3">
      <t>ショウブンルイ</t>
    </rPh>
    <phoneticPr fontId="2"/>
  </si>
  <si>
    <t>提案事業者名</t>
    <rPh sb="0" eb="2">
      <t>テイアン</t>
    </rPh>
    <rPh sb="2" eb="5">
      <t>ジギョウシャ</t>
    </rPh>
    <rPh sb="5" eb="6">
      <t>メイ</t>
    </rPh>
    <phoneticPr fontId="2"/>
  </si>
  <si>
    <t>ページ下部に表示するお問い合わせ先は、各組織毎に複数の署名を作成することができ、各ページを作成する際に選択できること。</t>
    <phoneticPr fontId="21"/>
  </si>
  <si>
    <t>ＣＭＳ（コンテンツ・マネージメント・システム）要件</t>
    <phoneticPr fontId="21"/>
  </si>
  <si>
    <t>入力項目に合わせて入力可能な文字以外が入力された場合、エラーとできること。（例：電話番号入力欄は数字のみ入力等）</t>
    <rPh sb="0" eb="2">
      <t>ニュウリョク</t>
    </rPh>
    <rPh sb="2" eb="4">
      <t>コウモク</t>
    </rPh>
    <rPh sb="5" eb="6">
      <t>ア</t>
    </rPh>
    <rPh sb="9" eb="11">
      <t>ニュウリョク</t>
    </rPh>
    <rPh sb="11" eb="13">
      <t>カノウ</t>
    </rPh>
    <rPh sb="14" eb="16">
      <t>モジ</t>
    </rPh>
    <rPh sb="16" eb="18">
      <t>イガイ</t>
    </rPh>
    <rPh sb="19" eb="21">
      <t>ニュウリョク</t>
    </rPh>
    <rPh sb="24" eb="26">
      <t>バアイ</t>
    </rPh>
    <rPh sb="38" eb="39">
      <t>レイ</t>
    </rPh>
    <rPh sb="40" eb="42">
      <t>デンワ</t>
    </rPh>
    <rPh sb="42" eb="44">
      <t>バンゴウ</t>
    </rPh>
    <rPh sb="44" eb="46">
      <t>ニュウリョク</t>
    </rPh>
    <rPh sb="46" eb="47">
      <t>ラン</t>
    </rPh>
    <rPh sb="48" eb="50">
      <t>スウジ</t>
    </rPh>
    <rPh sb="52" eb="54">
      <t>ニュウリョク</t>
    </rPh>
    <rPh sb="54" eb="55">
      <t>ナド</t>
    </rPh>
    <phoneticPr fontId="2"/>
  </si>
  <si>
    <t xml:space="preserve">問合せが正常に実行された際は、正常に完了したことを、正常に実行できなかった際は、警告文を質問者の閲覧画面に表示させること。
</t>
    <phoneticPr fontId="2"/>
  </si>
  <si>
    <t xml:space="preserve">ユーザライセンスは無制限で提供すること。ユーザ数、ページ数等で費用が変わらないこと。
</t>
    <phoneticPr fontId="20"/>
  </si>
  <si>
    <t xml:space="preserve">文字コードはUTF-8であること。
</t>
    <phoneticPr fontId="2"/>
  </si>
  <si>
    <t xml:space="preserve">カテゴリの名称変更等があったときは、それに紐づくコンテンツ及びパンくずリストも同時に変更すること。
</t>
    <phoneticPr fontId="2"/>
  </si>
  <si>
    <t xml:space="preserve">イベントカレンダーを開いた当日に開催しているイベントを目立つ位置にわかりやすく表示できること。
</t>
    <rPh sb="10" eb="11">
      <t>ヒラ</t>
    </rPh>
    <rPh sb="13" eb="15">
      <t>トウジツ</t>
    </rPh>
    <rPh sb="16" eb="18">
      <t>カイサイ</t>
    </rPh>
    <rPh sb="27" eb="29">
      <t>メダ</t>
    </rPh>
    <rPh sb="30" eb="32">
      <t>イチ</t>
    </rPh>
    <rPh sb="39" eb="41">
      <t>ヒョウジ</t>
    </rPh>
    <phoneticPr fontId="21"/>
  </si>
  <si>
    <t xml:space="preserve">内容確認のため、公開時と同じ状態でページ全体のプレビューが可能であること（本ページからのリンク先（内部リンク・外部リンク共に）ページも目視確認ができること）。
</t>
    <phoneticPr fontId="2"/>
  </si>
  <si>
    <t xml:space="preserve">ページ編集時に必須入力箇所が表示できること。また、必須入力箇所が未入力であった場合は、そのまま公開許可申請処理が行えないこと。
</t>
    <rPh sb="3" eb="5">
      <t>ヘンシュウ</t>
    </rPh>
    <rPh sb="47" eb="49">
      <t>コウカイ</t>
    </rPh>
    <rPh sb="49" eb="51">
      <t>キョカ</t>
    </rPh>
    <rPh sb="51" eb="53">
      <t>シンセイ</t>
    </rPh>
    <rPh sb="53" eb="55">
      <t>ショリ</t>
    </rPh>
    <rPh sb="56" eb="57">
      <t>オコナ</t>
    </rPh>
    <phoneticPr fontId="2"/>
  </si>
  <si>
    <t xml:space="preserve">新着情報など一覧ページに表示させるサムネイル画像を登録できること。
</t>
    <rPh sb="0" eb="4">
      <t>シンチャクジョウホウ</t>
    </rPh>
    <rPh sb="6" eb="8">
      <t>イチラン</t>
    </rPh>
    <rPh sb="12" eb="14">
      <t>ヒョウジ</t>
    </rPh>
    <rPh sb="22" eb="24">
      <t>ガゾウ</t>
    </rPh>
    <rPh sb="25" eb="27">
      <t>トウロク</t>
    </rPh>
    <phoneticPr fontId="2"/>
  </si>
  <si>
    <t xml:space="preserve">更新情報をSNSに連携投稿できること。
</t>
    <phoneticPr fontId="2"/>
  </si>
  <si>
    <t xml:space="preserve">カテゴリごとの新着情報をRSSフォーマットで出力できること。
</t>
    <phoneticPr fontId="2"/>
  </si>
  <si>
    <t xml:space="preserve">サイト内の全ページでRSS配信ができること。
</t>
    <rPh sb="3" eb="4">
      <t>ナイ</t>
    </rPh>
    <rPh sb="5" eb="6">
      <t>ゼン</t>
    </rPh>
    <rPh sb="13" eb="15">
      <t>ハイシン</t>
    </rPh>
    <phoneticPr fontId="2"/>
  </si>
  <si>
    <t xml:space="preserve">地図に複数のポイントを設定できること。
</t>
    <phoneticPr fontId="2"/>
  </si>
  <si>
    <t xml:space="preserve">GoogleMapを活用するうえで別途経費が必要となる場合は、CMSの利用料に含めること。
</t>
    <rPh sb="10" eb="12">
      <t>カツヨウ</t>
    </rPh>
    <rPh sb="17" eb="19">
      <t>ベット</t>
    </rPh>
    <rPh sb="19" eb="21">
      <t>ケイヒ</t>
    </rPh>
    <rPh sb="22" eb="24">
      <t>ヒツヨウ</t>
    </rPh>
    <rPh sb="27" eb="29">
      <t>バアイ</t>
    </rPh>
    <rPh sb="35" eb="38">
      <t>リヨウリョウ</t>
    </rPh>
    <rPh sb="39" eb="40">
      <t>フク</t>
    </rPh>
    <phoneticPr fontId="2"/>
  </si>
  <si>
    <t xml:space="preserve">外部API（GoogleMapsなど）を利用した地図機能を、住所の入力、緯度・経度情報の入力等HTMLソースを修正することなく容易な作業で表示・利用できること。
</t>
    <rPh sb="55" eb="57">
      <t>シュウセイ</t>
    </rPh>
    <rPh sb="63" eb="65">
      <t>ヨウイ</t>
    </rPh>
    <phoneticPr fontId="20"/>
  </si>
  <si>
    <t xml:space="preserve">庁内からSSLにより暗号化した上でCSVにてアンケート結果をダウンロードできること。
</t>
    <rPh sb="0" eb="1">
      <t>チョウ</t>
    </rPh>
    <rPh sb="1" eb="2">
      <t>ナイ</t>
    </rPh>
    <rPh sb="10" eb="13">
      <t>アンゴウカ</t>
    </rPh>
    <rPh sb="15" eb="16">
      <t>ウエ</t>
    </rPh>
    <rPh sb="27" eb="29">
      <t>ケッカ</t>
    </rPh>
    <phoneticPr fontId="22"/>
  </si>
  <si>
    <t xml:space="preserve">画像やファイルを添付した投稿を受け付けできること。
</t>
    <rPh sb="0" eb="2">
      <t>ガゾウ</t>
    </rPh>
    <rPh sb="8" eb="10">
      <t>テンプ</t>
    </rPh>
    <rPh sb="12" eb="14">
      <t>トウコウ</t>
    </rPh>
    <rPh sb="15" eb="16">
      <t>ウ</t>
    </rPh>
    <rPh sb="17" eb="18">
      <t>ツ</t>
    </rPh>
    <phoneticPr fontId="2"/>
  </si>
  <si>
    <t xml:space="preserve">入力フォームで必須項目の指定や入力文字数の制限が行えること。
</t>
    <rPh sb="0" eb="2">
      <t>ニュウリョク</t>
    </rPh>
    <rPh sb="7" eb="9">
      <t>ヒッス</t>
    </rPh>
    <rPh sb="9" eb="11">
      <t>コウモク</t>
    </rPh>
    <rPh sb="12" eb="14">
      <t>シテイ</t>
    </rPh>
    <rPh sb="15" eb="17">
      <t>ニュウリョク</t>
    </rPh>
    <rPh sb="17" eb="20">
      <t>モジスウ</t>
    </rPh>
    <rPh sb="21" eb="23">
      <t>セイゲン</t>
    </rPh>
    <rPh sb="24" eb="25">
      <t>オコナ</t>
    </rPh>
    <phoneticPr fontId="22"/>
  </si>
  <si>
    <t xml:space="preserve">チェックボックス、ラジオボタン、リストボックス、テキストボックス等を設定できること。
</t>
    <rPh sb="32" eb="33">
      <t>トウ</t>
    </rPh>
    <rPh sb="34" eb="36">
      <t>セッテイ</t>
    </rPh>
    <phoneticPr fontId="22"/>
  </si>
  <si>
    <t xml:space="preserve">任意のアンケートフォーム、申し込みフォームを作成できること。
</t>
    <rPh sb="0" eb="2">
      <t>ニンイ</t>
    </rPh>
    <rPh sb="13" eb="14">
      <t>モウ</t>
    </rPh>
    <rPh sb="15" eb="16">
      <t>コ</t>
    </rPh>
    <rPh sb="22" eb="24">
      <t>サクセイ</t>
    </rPh>
    <phoneticPr fontId="22"/>
  </si>
  <si>
    <t xml:space="preserve">作成者は、ページ作成のみで承認は行えないこと。
</t>
    <rPh sb="0" eb="3">
      <t>サクセイシャ</t>
    </rPh>
    <rPh sb="8" eb="10">
      <t>サクセイ</t>
    </rPh>
    <rPh sb="13" eb="15">
      <t>ショウニン</t>
    </rPh>
    <rPh sb="16" eb="17">
      <t>オコナ</t>
    </rPh>
    <phoneticPr fontId="21"/>
  </si>
  <si>
    <t xml:space="preserve">承認者が不在の時、代理承認などの手段によってコンテンツを公開することができること。（代決権限の設定）
</t>
    <rPh sb="42" eb="44">
      <t>ダイケツ</t>
    </rPh>
    <rPh sb="44" eb="46">
      <t>ケンゲン</t>
    </rPh>
    <rPh sb="47" eb="49">
      <t>セッテイ</t>
    </rPh>
    <phoneticPr fontId="21"/>
  </si>
  <si>
    <t xml:space="preserve">作成途中にコンテンツを一時保存でき、再ログイン後に途中段階から編集が再開できること。
</t>
    <rPh sb="11" eb="13">
      <t>イチジ</t>
    </rPh>
    <rPh sb="31" eb="33">
      <t>ヘンシュウ</t>
    </rPh>
    <phoneticPr fontId="21"/>
  </si>
  <si>
    <t xml:space="preserve">内容確認のため、ページのプレビューが可能であること。（本ページからのリンク先ページも目視確認ができること。）
</t>
    <phoneticPr fontId="21"/>
  </si>
  <si>
    <t xml:space="preserve">管理者は、承認者の承認を必要とせずにページを即時公開できること。
</t>
    <phoneticPr fontId="2"/>
  </si>
  <si>
    <t xml:space="preserve">承認者がページ承認時に変更箇所があった場合、変更箇所を視覚的に確認できること。
</t>
    <rPh sb="0" eb="3">
      <t>ショウニンシャ</t>
    </rPh>
    <rPh sb="7" eb="9">
      <t>ショウニン</t>
    </rPh>
    <rPh sb="9" eb="10">
      <t>ジ</t>
    </rPh>
    <rPh sb="11" eb="13">
      <t>ヘンコウ</t>
    </rPh>
    <rPh sb="13" eb="15">
      <t>カショ</t>
    </rPh>
    <rPh sb="19" eb="21">
      <t>バアイ</t>
    </rPh>
    <rPh sb="22" eb="24">
      <t>ヘンコウ</t>
    </rPh>
    <rPh sb="24" eb="26">
      <t>カショ</t>
    </rPh>
    <rPh sb="27" eb="30">
      <t>シカクテキ</t>
    </rPh>
    <rPh sb="31" eb="33">
      <t>カクニン</t>
    </rPh>
    <phoneticPr fontId="2"/>
  </si>
  <si>
    <t xml:space="preserve">画像にリンクを設定できること。
</t>
    <phoneticPr fontId="21"/>
  </si>
  <si>
    <t xml:space="preserve">登録できる画像のファイル種別（JPEG、GIF、PNGのみ等）を制限できること。
</t>
    <phoneticPr fontId="2"/>
  </si>
  <si>
    <t xml:space="preserve">外部リンクは、「（外部リンク）」などの文言もしくはアイコンが自動的に設定されること。
</t>
    <phoneticPr fontId="21"/>
  </si>
  <si>
    <t xml:space="preserve">情報量が多いページの編集時に、同一ページ内の「見出し」位置に移動するページ内リンクを簡単に表示できること。（アンカー機能）
</t>
    <rPh sb="0" eb="2">
      <t>ジョウホウ</t>
    </rPh>
    <rPh sb="2" eb="3">
      <t>リョウ</t>
    </rPh>
    <rPh sb="4" eb="5">
      <t>オオ</t>
    </rPh>
    <rPh sb="10" eb="12">
      <t>ヘンシュウ</t>
    </rPh>
    <rPh sb="12" eb="13">
      <t>ジ</t>
    </rPh>
    <rPh sb="23" eb="25">
      <t>ミダ</t>
    </rPh>
    <rPh sb="27" eb="29">
      <t>イチ</t>
    </rPh>
    <rPh sb="30" eb="32">
      <t>イドウ</t>
    </rPh>
    <rPh sb="37" eb="38">
      <t>ナイ</t>
    </rPh>
    <rPh sb="42" eb="44">
      <t>カンタン</t>
    </rPh>
    <rPh sb="45" eb="47">
      <t>ヒョウジ</t>
    </rPh>
    <phoneticPr fontId="21"/>
  </si>
  <si>
    <t xml:space="preserve">新規に作成したページのアドレスは公開前に確認できること。
</t>
    <phoneticPr fontId="2"/>
  </si>
  <si>
    <t xml:space="preserve">ページにPDF等の各種ファイル（Microsoft Word・Excel、PDFは必須）が添付できること。
</t>
    <phoneticPr fontId="21"/>
  </si>
  <si>
    <t xml:space="preserve">ページに添付できるファイルの種類・容量を制限できること。また、添付ファイルの種類・容量が制限の範囲外である場合はアップロードできないこと。
</t>
    <phoneticPr fontId="21"/>
  </si>
  <si>
    <t>重要度
重要/推奨</t>
    <rPh sb="0" eb="3">
      <t>ジュウヨウド</t>
    </rPh>
    <rPh sb="4" eb="6">
      <t>ジュウヨウ</t>
    </rPh>
    <phoneticPr fontId="21"/>
  </si>
  <si>
    <t xml:space="preserve">ページ作成時に、新着情報への表示、イベントカレンダーへの表示、公開日・終了日の設定、カテゴリへの掲載等の公開に関する各種設定を行うことができること。
</t>
    <rPh sb="14" eb="16">
      <t>ヒョウジ</t>
    </rPh>
    <rPh sb="28" eb="30">
      <t>ヒョウジ</t>
    </rPh>
    <rPh sb="48" eb="50">
      <t>ケイサイ</t>
    </rPh>
    <phoneticPr fontId="2"/>
  </si>
  <si>
    <t>提案自治体の運用に沿っているか要確認</t>
    <rPh sb="0" eb="2">
      <t>テイアン</t>
    </rPh>
    <rPh sb="2" eb="5">
      <t>ジチタイ</t>
    </rPh>
    <rPh sb="6" eb="8">
      <t>ウンヨウ</t>
    </rPh>
    <rPh sb="9" eb="10">
      <t>ソ</t>
    </rPh>
    <rPh sb="15" eb="16">
      <t>ヨウ</t>
    </rPh>
    <rPh sb="16" eb="18">
      <t>カクニン</t>
    </rPh>
    <phoneticPr fontId="2"/>
  </si>
  <si>
    <t>管理コンテンツ状態（｢作成中｣｢公開中｣｢公開終了｣等）で検索抽出できること。
他の検索条件と組み合わせて検索抽出できること。</t>
    <rPh sb="0" eb="2">
      <t>カンリ</t>
    </rPh>
    <rPh sb="31" eb="33">
      <t>チュウシュツ</t>
    </rPh>
    <rPh sb="55" eb="57">
      <t>チュウシュツ</t>
    </rPh>
    <phoneticPr fontId="2"/>
  </si>
  <si>
    <t>同一ファイル名でアップロードした際に、上書き登録かファイル名を変更するかの警告を表示し選択できること。</t>
    <rPh sb="0" eb="2">
      <t>ドウイツ</t>
    </rPh>
    <rPh sb="6" eb="7">
      <t>メイ</t>
    </rPh>
    <rPh sb="16" eb="17">
      <t>サイ</t>
    </rPh>
    <rPh sb="19" eb="21">
      <t>ウワガ</t>
    </rPh>
    <rPh sb="22" eb="24">
      <t>トウロク</t>
    </rPh>
    <rPh sb="29" eb="30">
      <t>メイ</t>
    </rPh>
    <rPh sb="31" eb="33">
      <t>ヘンコウ</t>
    </rPh>
    <rPh sb="37" eb="39">
      <t>ケイコク</t>
    </rPh>
    <rPh sb="40" eb="42">
      <t>ヒョウジ</t>
    </rPh>
    <rPh sb="43" eb="45">
      <t>センタク</t>
    </rPh>
    <phoneticPr fontId="2"/>
  </si>
  <si>
    <t>イベントは月ごと日ごとのリスト表示もできること。</t>
    <rPh sb="5" eb="6">
      <t>ツキ</t>
    </rPh>
    <rPh sb="8" eb="9">
      <t>ヒ</t>
    </rPh>
    <rPh sb="15" eb="17">
      <t>ヒョウジ</t>
    </rPh>
    <phoneticPr fontId="2"/>
  </si>
  <si>
    <t>組織機構改編後の組織体系を管理画面から登録予約することができ、指定日に自動で機構改編が実施できること。</t>
    <rPh sb="0" eb="2">
      <t>ソシキ</t>
    </rPh>
    <rPh sb="2" eb="4">
      <t>キコウ</t>
    </rPh>
    <rPh sb="4" eb="6">
      <t>カイヘン</t>
    </rPh>
    <rPh sb="6" eb="7">
      <t>ゴ</t>
    </rPh>
    <rPh sb="8" eb="10">
      <t>ソシキ</t>
    </rPh>
    <rPh sb="10" eb="12">
      <t>タイケイ</t>
    </rPh>
    <rPh sb="13" eb="15">
      <t>カンリ</t>
    </rPh>
    <rPh sb="15" eb="17">
      <t>ガメン</t>
    </rPh>
    <rPh sb="19" eb="21">
      <t>トウロク</t>
    </rPh>
    <rPh sb="21" eb="23">
      <t>ヨヤク</t>
    </rPh>
    <rPh sb="31" eb="34">
      <t>シテイビ</t>
    </rPh>
    <rPh sb="35" eb="37">
      <t>ジドウ</t>
    </rPh>
    <rPh sb="38" eb="40">
      <t>キコウ</t>
    </rPh>
    <rPh sb="40" eb="42">
      <t>カイヘン</t>
    </rPh>
    <rPh sb="43" eb="45">
      <t>ジッシ</t>
    </rPh>
    <phoneticPr fontId="20"/>
  </si>
  <si>
    <t>緊急情報</t>
    <rPh sb="0" eb="2">
      <t>キンキュウ</t>
    </rPh>
    <rPh sb="2" eb="4">
      <t>ジョウホウ</t>
    </rPh>
    <phoneticPr fontId="2"/>
  </si>
  <si>
    <t>CMS内で、公開イメージを崩さずにA4縦サイズで印刷可能なこと。</t>
    <rPh sb="13" eb="14">
      <t>クズ</t>
    </rPh>
    <rPh sb="19" eb="20">
      <t>タテ</t>
    </rPh>
    <phoneticPr fontId="2"/>
  </si>
  <si>
    <t>掲載する広告バナーは、表示順をランダムに変更できること。</t>
    <rPh sb="11" eb="13">
      <t>ヒョウジ</t>
    </rPh>
    <rPh sb="13" eb="14">
      <t>ジュン</t>
    </rPh>
    <rPh sb="20" eb="22">
      <t>ヘンコウ</t>
    </rPh>
    <phoneticPr fontId="2"/>
  </si>
  <si>
    <t>提案自治体が導入したいのであれば記載する。</t>
    <rPh sb="0" eb="2">
      <t>テイアン</t>
    </rPh>
    <rPh sb="2" eb="5">
      <t>ジチタイ</t>
    </rPh>
    <rPh sb="6" eb="8">
      <t>ドウニュウ</t>
    </rPh>
    <rPh sb="16" eb="18">
      <t>キサイ</t>
    </rPh>
    <phoneticPr fontId="2"/>
  </si>
  <si>
    <t>重要</t>
    <rPh sb="0" eb="2">
      <t>ジュウヨウ</t>
    </rPh>
    <phoneticPr fontId="2"/>
  </si>
  <si>
    <t xml:space="preserve">CMS内で作成中・承認中のページにリンクを貼ることができること。
</t>
    <phoneticPr fontId="2"/>
  </si>
  <si>
    <t xml:space="preserve">トップページの目立つ位置に画像等を複数掲載したスライドショーが表示できること。また画像は、職員が簡単に変更でき、差し替えについて表示期間の予約ができること。
</t>
    <rPh sb="7" eb="9">
      <t>メダ</t>
    </rPh>
    <rPh sb="10" eb="12">
      <t>イチ</t>
    </rPh>
    <rPh sb="13" eb="15">
      <t>ガゾウ</t>
    </rPh>
    <rPh sb="15" eb="16">
      <t>トウ</t>
    </rPh>
    <rPh sb="17" eb="19">
      <t>フクスウ</t>
    </rPh>
    <rPh sb="19" eb="21">
      <t>ケイサイ</t>
    </rPh>
    <rPh sb="31" eb="33">
      <t>ヒョウジ</t>
    </rPh>
    <rPh sb="41" eb="43">
      <t>ガゾウ</t>
    </rPh>
    <rPh sb="45" eb="47">
      <t>ショクイン</t>
    </rPh>
    <rPh sb="48" eb="50">
      <t>カンタン</t>
    </rPh>
    <rPh sb="51" eb="53">
      <t>ヘンコウ</t>
    </rPh>
    <rPh sb="56" eb="57">
      <t>サ</t>
    </rPh>
    <rPh sb="58" eb="59">
      <t>カ</t>
    </rPh>
    <rPh sb="64" eb="66">
      <t>ヒョウジ</t>
    </rPh>
    <rPh sb="66" eb="68">
      <t>キカン</t>
    </rPh>
    <rPh sb="69" eb="71">
      <t>ヨヤク</t>
    </rPh>
    <phoneticPr fontId="2"/>
  </si>
  <si>
    <t>〇：標準実装による対応</t>
    <rPh sb="4" eb="6">
      <t>ジッソウ</t>
    </rPh>
    <phoneticPr fontId="20"/>
  </si>
  <si>
    <t xml:space="preserve">ページの状況（公開中、非公開、承認中、一時保存など）がわかりやすく表示されること。
</t>
    <phoneticPr fontId="2"/>
  </si>
  <si>
    <t>ページの作成日（更新があった場合は更新日）が自動で表示されること。また、任意の日時に設定できること。</t>
    <phoneticPr fontId="2"/>
  </si>
  <si>
    <t xml:space="preserve">レスポンシブウェブデザイン等により閲覧者の端末画面の解像度に合わせて最適化され表示できること。
</t>
    <rPh sb="13" eb="14">
      <t>トウ</t>
    </rPh>
    <rPh sb="17" eb="19">
      <t>エツラン</t>
    </rPh>
    <rPh sb="19" eb="20">
      <t>シャ</t>
    </rPh>
    <rPh sb="21" eb="23">
      <t>タンマツ</t>
    </rPh>
    <rPh sb="23" eb="25">
      <t>ガメン</t>
    </rPh>
    <rPh sb="26" eb="29">
      <t>カイゾウド</t>
    </rPh>
    <rPh sb="30" eb="31">
      <t>ア</t>
    </rPh>
    <rPh sb="34" eb="37">
      <t>サイテキカ</t>
    </rPh>
    <rPh sb="39" eb="41">
      <t>ヒョウジ</t>
    </rPh>
    <phoneticPr fontId="2"/>
  </si>
  <si>
    <t>×：対応不可</t>
    <phoneticPr fontId="21"/>
  </si>
  <si>
    <t>ページのHTMLソースを直接編集することなく、ページ内にYouTubeの動画を掲載できること。</t>
    <rPh sb="12" eb="16">
      <t>チョクセツヘンシュウ</t>
    </rPh>
    <rPh sb="26" eb="27">
      <t>ナイ</t>
    </rPh>
    <rPh sb="36" eb="38">
      <t>ドウガ</t>
    </rPh>
    <rPh sb="39" eb="41">
      <t>ケイサイ</t>
    </rPh>
    <phoneticPr fontId="2"/>
  </si>
  <si>
    <t>アンケートフォーム
申込フォーム</t>
    <rPh sb="10" eb="12">
      <t>モウシコミ</t>
    </rPh>
    <phoneticPr fontId="21"/>
  </si>
  <si>
    <t xml:space="preserve">公開サイトは、特殊な挙動の動的ページを除き、静的HTMLにより構成される仕組みであること。
</t>
    <rPh sb="0" eb="2">
      <t>コウカイ</t>
    </rPh>
    <rPh sb="7" eb="9">
      <t>トクシュ</t>
    </rPh>
    <rPh sb="10" eb="12">
      <t>キョドウ</t>
    </rPh>
    <rPh sb="13" eb="15">
      <t>ドウテキ</t>
    </rPh>
    <rPh sb="19" eb="20">
      <t>ノゾ</t>
    </rPh>
    <phoneticPr fontId="21"/>
  </si>
  <si>
    <t>組織機構改変後も、ページへのアクセスURLが変更されないこと。</t>
    <rPh sb="0" eb="2">
      <t>ソシキ</t>
    </rPh>
    <rPh sb="2" eb="4">
      <t>キコウ</t>
    </rPh>
    <rPh sb="4" eb="7">
      <t>カイヘンゴ</t>
    </rPh>
    <rPh sb="22" eb="24">
      <t>ヘンコウ</t>
    </rPh>
    <phoneticPr fontId="21"/>
  </si>
  <si>
    <t xml:space="preserve">一般的な承認ルートとして、作成者→1次承認者（課長）→2次承認者（管理者）→公開の設定が可能であること。（複数段階承認）
</t>
    <rPh sb="53" eb="55">
      <t>フクスウ</t>
    </rPh>
    <phoneticPr fontId="20"/>
  </si>
  <si>
    <t>検索で抽出されたコンテンツリストをCSV形式等で出力できること。</t>
    <rPh sb="0" eb="2">
      <t>ケンサク</t>
    </rPh>
    <rPh sb="3" eb="5">
      <t>チュウシュツ</t>
    </rPh>
    <rPh sb="20" eb="22">
      <t>ケイシキ</t>
    </rPh>
    <rPh sb="22" eb="23">
      <t>トウ</t>
    </rPh>
    <rPh sb="24" eb="26">
      <t>シュツリョク</t>
    </rPh>
    <phoneticPr fontId="2"/>
  </si>
  <si>
    <t>作成者（課・グループ）で検索ができること。他の検索条件と組み合わせて検索できること。</t>
    <phoneticPr fontId="20"/>
  </si>
  <si>
    <t xml:space="preserve">ページの作成時に誤った入力操作等をした場合、簡易な操作で直前の状態に戻せる機能を備えること。
</t>
    <rPh sb="11" eb="13">
      <t>ニュウリョク</t>
    </rPh>
    <rPh sb="15" eb="16">
      <t>トウ</t>
    </rPh>
    <phoneticPr fontId="2"/>
  </si>
  <si>
    <t>イベントカレンダーに、参加申込の要不要、申込期間を表示できること。</t>
    <rPh sb="11" eb="13">
      <t>サンカ</t>
    </rPh>
    <rPh sb="13" eb="15">
      <t>モウシコミ</t>
    </rPh>
    <rPh sb="16" eb="17">
      <t>ヨウ</t>
    </rPh>
    <rPh sb="17" eb="19">
      <t>フヨウ</t>
    </rPh>
    <rPh sb="20" eb="22">
      <t>モウシコミ</t>
    </rPh>
    <rPh sb="22" eb="24">
      <t>キカン</t>
    </rPh>
    <rPh sb="25" eb="27">
      <t>ヒョウジ</t>
    </rPh>
    <phoneticPr fontId="2"/>
  </si>
  <si>
    <t xml:space="preserve">アンケート結果を集計する機能があり集計された結果をCSV形式等で保存、出力できること。
</t>
    <rPh sb="5" eb="7">
      <t>ケッカ</t>
    </rPh>
    <rPh sb="8" eb="10">
      <t>シュウケイ</t>
    </rPh>
    <rPh sb="12" eb="14">
      <t>キノウ</t>
    </rPh>
    <rPh sb="17" eb="19">
      <t>シュウケイ</t>
    </rPh>
    <rPh sb="22" eb="24">
      <t>ケッカ</t>
    </rPh>
    <rPh sb="28" eb="31">
      <t>ケイシキトウ</t>
    </rPh>
    <rPh sb="32" eb="34">
      <t>ホゾン</t>
    </rPh>
    <rPh sb="35" eb="37">
      <t>シュツリョク</t>
    </rPh>
    <phoneticPr fontId="2"/>
  </si>
  <si>
    <t xml:space="preserve">各ページに、外部APIサービスから得られる情報を簡単に埋め込み表示できること。（例：Twitterウィジェット等）
</t>
    <rPh sb="0" eb="1">
      <t>カク</t>
    </rPh>
    <rPh sb="6" eb="8">
      <t>ガイブ</t>
    </rPh>
    <rPh sb="17" eb="18">
      <t>エ</t>
    </rPh>
    <rPh sb="21" eb="23">
      <t>ジョウホウ</t>
    </rPh>
    <rPh sb="24" eb="26">
      <t>カンタン</t>
    </rPh>
    <rPh sb="27" eb="28">
      <t>ウ</t>
    </rPh>
    <rPh sb="29" eb="30">
      <t>コ</t>
    </rPh>
    <rPh sb="31" eb="33">
      <t>ヒョウジ</t>
    </rPh>
    <rPh sb="40" eb="41">
      <t>レイ</t>
    </rPh>
    <rPh sb="55" eb="56">
      <t>トウ</t>
    </rPh>
    <phoneticPr fontId="2"/>
  </si>
  <si>
    <t>掲載した広告バナーのクリック数を集計する機能があること。集計された結果をCSV形式等で保存・出力できること。</t>
    <rPh sb="0" eb="2">
      <t>ケイサイ</t>
    </rPh>
    <rPh sb="39" eb="42">
      <t>ケイシキトウ</t>
    </rPh>
    <phoneticPr fontId="21"/>
  </si>
  <si>
    <t xml:space="preserve">システムは庁外のデータセンターに設置されたものを利用すること。運用に必要な環境を受託者が全て用意すること。
</t>
    <phoneticPr fontId="21"/>
  </si>
  <si>
    <t>ＣＭＳ機能等要件一覧</t>
    <rPh sb="5" eb="6">
      <t>トウ</t>
    </rPh>
    <rPh sb="8" eb="10">
      <t>イチラン</t>
    </rPh>
    <phoneticPr fontId="20"/>
  </si>
  <si>
    <t>□：代替案対応（内容欄に実現方法及び費用を記載し、見積書にも算入してください。）</t>
    <rPh sb="4" eb="5">
      <t>アン</t>
    </rPh>
    <rPh sb="5" eb="7">
      <t>タイオウ</t>
    </rPh>
    <phoneticPr fontId="2"/>
  </si>
  <si>
    <t>△：カスタマイズによる対応（内容欄に必要費用を記載し、見積書にも算入してください。）</t>
    <rPh sb="11" eb="13">
      <t>タイオウ</t>
    </rPh>
    <rPh sb="18" eb="20">
      <t>ヒツヨウ</t>
    </rPh>
    <phoneticPr fontId="2"/>
  </si>
  <si>
    <t xml:space="preserve">導入するCMSは開発ベンダーによる保守が確立された製品とし、脆弱性が発見された際への対応が迅速に行えること。
</t>
    <rPh sb="17" eb="19">
      <t>ホシュ</t>
    </rPh>
    <rPh sb="30" eb="33">
      <t>ゼイジャクセイ</t>
    </rPh>
    <rPh sb="34" eb="36">
      <t>ハッケン</t>
    </rPh>
    <rPh sb="39" eb="40">
      <t>サイ</t>
    </rPh>
    <rPh sb="42" eb="44">
      <t>タイオウ</t>
    </rPh>
    <rPh sb="45" eb="47">
      <t>ジンソク</t>
    </rPh>
    <rPh sb="48" eb="49">
      <t>オコナ</t>
    </rPh>
    <phoneticPr fontId="21"/>
  </si>
  <si>
    <t xml:space="preserve">ページ編集時や承認時の各操作など、日常的に行う操作については、操作者がストレスを感じない応答時間（3秒以内）でのレスポンスを確保すること。
</t>
    <rPh sb="50" eb="51">
      <t>ビョウ</t>
    </rPh>
    <rPh sb="51" eb="53">
      <t>イナイ</t>
    </rPh>
    <rPh sb="62" eb="64">
      <t>カクホ</t>
    </rPh>
    <phoneticPr fontId="2"/>
  </si>
  <si>
    <t>各課担当者自らパスワードを変更できる機能を有すること。</t>
    <rPh sb="0" eb="2">
      <t>カクカ</t>
    </rPh>
    <rPh sb="2" eb="5">
      <t>タントウシャ</t>
    </rPh>
    <phoneticPr fontId="2"/>
  </si>
  <si>
    <t>ログイン前およびログイン後のメインメニュー画面の目立つ位置に、管理者からのお知らせを掲載できること。</t>
    <phoneticPr fontId="2"/>
  </si>
  <si>
    <t>管理者機能</t>
    <rPh sb="0" eb="3">
      <t>カンリシャ</t>
    </rPh>
    <rPh sb="3" eb="5">
      <t>キノウ</t>
    </rPh>
    <phoneticPr fontId="2"/>
  </si>
  <si>
    <t>パスワードに有効期間を設定することができ、任意のタイミングでパスワード変更メッセージを自動掲載できること。</t>
    <rPh sb="6" eb="8">
      <t>ユウコウ</t>
    </rPh>
    <rPh sb="8" eb="10">
      <t>キカン</t>
    </rPh>
    <rPh sb="11" eb="13">
      <t>セッテイ</t>
    </rPh>
    <rPh sb="21" eb="23">
      <t>ニンイ</t>
    </rPh>
    <rPh sb="35" eb="37">
      <t>ヘンコウ</t>
    </rPh>
    <rPh sb="43" eb="45">
      <t>ジドウ</t>
    </rPh>
    <rPh sb="45" eb="47">
      <t>ケイサイ</t>
    </rPh>
    <phoneticPr fontId="2"/>
  </si>
  <si>
    <t>複数回ログインを失敗した場合、アカウントを自動的にロックできること。また管理者はログイン凍結の解除ができること。</t>
    <phoneticPr fontId="2"/>
  </si>
  <si>
    <t>個人情報を取り扱う機能については、ユーザIDごとに情報閲覧・操作ができるよう権限の制限が可能であること。</t>
    <phoneticPr fontId="2"/>
  </si>
  <si>
    <t>ユーザーID・ユーザー名、管理組織、掲載カテゴリ等から検索・抽出したページ単位での操作更新履歴を確認できること。</t>
    <rPh sb="11" eb="12">
      <t>メイ</t>
    </rPh>
    <rPh sb="13" eb="15">
      <t>カンリ</t>
    </rPh>
    <rPh sb="15" eb="17">
      <t>ソシキ</t>
    </rPh>
    <rPh sb="18" eb="20">
      <t>ケイサイ</t>
    </rPh>
    <rPh sb="24" eb="25">
      <t>トウ</t>
    </rPh>
    <rPh sb="27" eb="29">
      <t>ケンサク</t>
    </rPh>
    <rPh sb="30" eb="32">
      <t>チュウシュツ</t>
    </rPh>
    <rPh sb="37" eb="39">
      <t>タンイ</t>
    </rPh>
    <rPh sb="41" eb="43">
      <t>ソウサ</t>
    </rPh>
    <rPh sb="43" eb="45">
      <t>コウシン</t>
    </rPh>
    <rPh sb="45" eb="47">
      <t>リレキ</t>
    </rPh>
    <rPh sb="48" eb="50">
      <t>カクニン</t>
    </rPh>
    <phoneticPr fontId="20"/>
  </si>
  <si>
    <t>管理者は、CMSの管理画面上で組織機構情報（部署名・電話番号・事務分掌等）の管理（追加・修正・削除）が行えること。登録できる組織情報の数は上限がないこと。</t>
    <rPh sb="17" eb="19">
      <t>キコウ</t>
    </rPh>
    <phoneticPr fontId="2"/>
  </si>
  <si>
    <t>緊急情報コンテンツは権限を付与された職員のみが通常の承認フローを必要とせずに、トップページに緊急情報を掲載できること。</t>
    <rPh sb="0" eb="2">
      <t>キンキュウ</t>
    </rPh>
    <rPh sb="2" eb="4">
      <t>ジョウホウ</t>
    </rPh>
    <rPh sb="10" eb="12">
      <t>ケンゲン</t>
    </rPh>
    <rPh sb="13" eb="15">
      <t>フヨ</t>
    </rPh>
    <rPh sb="18" eb="20">
      <t>ショクイン</t>
    </rPh>
    <rPh sb="23" eb="25">
      <t>ツウジョウ</t>
    </rPh>
    <rPh sb="26" eb="28">
      <t>ショウニン</t>
    </rPh>
    <rPh sb="32" eb="34">
      <t>ヒツヨウ</t>
    </rPh>
    <rPh sb="46" eb="48">
      <t>キンキュウ</t>
    </rPh>
    <rPh sb="48" eb="50">
      <t>ジョウホウ</t>
    </rPh>
    <rPh sb="51" eb="53">
      <t>ケイサイ</t>
    </rPh>
    <phoneticPr fontId="21"/>
  </si>
  <si>
    <t>管理者は複数のページを一括して承認できること。</t>
    <rPh sb="0" eb="3">
      <t>カンリシャ</t>
    </rPh>
    <rPh sb="4" eb="6">
      <t>フクスウ</t>
    </rPh>
    <rPh sb="11" eb="13">
      <t>イッカツ</t>
    </rPh>
    <rPh sb="15" eb="17">
      <t>ショウニン</t>
    </rPh>
    <phoneticPr fontId="2"/>
  </si>
  <si>
    <t>全般</t>
    <phoneticPr fontId="20"/>
  </si>
  <si>
    <t>トップページを除く全ページにパンくずリストを自動表示できること。</t>
    <rPh sb="22" eb="24">
      <t>ジドウ</t>
    </rPh>
    <rPh sb="24" eb="26">
      <t>ヒョウジ</t>
    </rPh>
    <phoneticPr fontId="2"/>
  </si>
  <si>
    <t>サイトマップを自動生成できること。　または編集できること。</t>
    <rPh sb="21" eb="23">
      <t>ヘンシュウ</t>
    </rPh>
    <phoneticPr fontId="2"/>
  </si>
  <si>
    <t>管理者は、全ての部署で使用できるテンプレートの新規作成・登録ができること。</t>
    <phoneticPr fontId="2"/>
  </si>
  <si>
    <t>テンプレートからページ作成・更新ができること。</t>
    <rPh sb="11" eb="13">
      <t>サクセイ</t>
    </rPh>
    <rPh sb="14" eb="16">
      <t>コウシン</t>
    </rPh>
    <phoneticPr fontId="2"/>
  </si>
  <si>
    <t>テンプレートから作成したページでも、画像や表の追加掲載や、掲載位置の変更など、編集が可能なこと。</t>
    <rPh sb="8" eb="10">
      <t>サクセイ</t>
    </rPh>
    <rPh sb="18" eb="20">
      <t>ガゾウ</t>
    </rPh>
    <rPh sb="21" eb="22">
      <t>ヒョウ</t>
    </rPh>
    <rPh sb="23" eb="25">
      <t>ツイカ</t>
    </rPh>
    <rPh sb="25" eb="27">
      <t>ケイサイ</t>
    </rPh>
    <rPh sb="29" eb="31">
      <t>ケイサイ</t>
    </rPh>
    <rPh sb="31" eb="33">
      <t>イチ</t>
    </rPh>
    <rPh sb="34" eb="36">
      <t>ヘンコウ</t>
    </rPh>
    <rPh sb="39" eb="41">
      <t>ヘンシュウ</t>
    </rPh>
    <rPh sb="42" eb="44">
      <t>カノウ</t>
    </rPh>
    <phoneticPr fontId="2"/>
  </si>
  <si>
    <t>フリーキーワードにて検索できること。他の検索条件と組み合わせて検索できること。</t>
    <phoneticPr fontId="2"/>
  </si>
  <si>
    <t>各課コンテンツ編集画面では、所属部署（課）で編集権限があるページのみが対象となり、公開前の他部署で作成中のページは検索対象にはならず参照できないこと。（採用情報、施行前の施策等）</t>
    <rPh sb="0" eb="2">
      <t>カクカ</t>
    </rPh>
    <rPh sb="7" eb="9">
      <t>ヘンシュウ</t>
    </rPh>
    <rPh sb="9" eb="11">
      <t>ガメン</t>
    </rPh>
    <rPh sb="14" eb="16">
      <t>ショゾク</t>
    </rPh>
    <rPh sb="16" eb="18">
      <t>ブショ</t>
    </rPh>
    <rPh sb="19" eb="20">
      <t>カ</t>
    </rPh>
    <rPh sb="22" eb="24">
      <t>ヘンシュウ</t>
    </rPh>
    <rPh sb="24" eb="26">
      <t>ケンゲン</t>
    </rPh>
    <rPh sb="35" eb="37">
      <t>タイショウ</t>
    </rPh>
    <rPh sb="41" eb="43">
      <t>コウカイ</t>
    </rPh>
    <rPh sb="43" eb="44">
      <t>マエ</t>
    </rPh>
    <rPh sb="45" eb="48">
      <t>タブショ</t>
    </rPh>
    <rPh sb="49" eb="52">
      <t>サクセイチュウ</t>
    </rPh>
    <rPh sb="57" eb="59">
      <t>ケンサク</t>
    </rPh>
    <rPh sb="59" eb="61">
      <t>タイショウ</t>
    </rPh>
    <rPh sb="66" eb="68">
      <t>サンショウ</t>
    </rPh>
    <rPh sb="76" eb="78">
      <t>サイヨウ</t>
    </rPh>
    <rPh sb="78" eb="80">
      <t>ジョウホウ</t>
    </rPh>
    <rPh sb="81" eb="83">
      <t>シコウ</t>
    </rPh>
    <rPh sb="83" eb="84">
      <t>マエ</t>
    </rPh>
    <rPh sb="85" eb="87">
      <t>シサク</t>
    </rPh>
    <rPh sb="87" eb="88">
      <t>トウ</t>
    </rPh>
    <phoneticPr fontId="20"/>
  </si>
  <si>
    <t>ページ（記事）を構成する見出し、テキスト、画像、表、ファイルリンクなど、掲載パーツごとに編集メニューボタンが備わっており、設定漏れを抑止できること。</t>
    <rPh sb="4" eb="6">
      <t>キジ</t>
    </rPh>
    <rPh sb="8" eb="10">
      <t>コウセイ</t>
    </rPh>
    <rPh sb="12" eb="14">
      <t>ミダ</t>
    </rPh>
    <rPh sb="21" eb="23">
      <t>ガゾウ</t>
    </rPh>
    <rPh sb="24" eb="25">
      <t>ヒョウ</t>
    </rPh>
    <rPh sb="36" eb="38">
      <t>ケイサイ</t>
    </rPh>
    <rPh sb="44" eb="46">
      <t>ヘンシュウ</t>
    </rPh>
    <rPh sb="54" eb="55">
      <t>ソナ</t>
    </rPh>
    <rPh sb="61" eb="63">
      <t>セッテイ</t>
    </rPh>
    <rPh sb="63" eb="64">
      <t>モ</t>
    </rPh>
    <rPh sb="66" eb="68">
      <t>ヨクシ</t>
    </rPh>
    <phoneticPr fontId="2"/>
  </si>
  <si>
    <t>CMS内で、公開ページ全体のイメージ画像を生成・出力できること。</t>
    <rPh sb="11" eb="13">
      <t>ゼンタイ</t>
    </rPh>
    <rPh sb="18" eb="20">
      <t>ガゾウ</t>
    </rPh>
    <rPh sb="21" eb="23">
      <t>セイセイ</t>
    </rPh>
    <rPh sb="24" eb="26">
      <t>シュツリョク</t>
    </rPh>
    <phoneticPr fontId="2"/>
  </si>
  <si>
    <t>各課担当者はトップページの新着表示の可否を選択できること。</t>
    <phoneticPr fontId="2"/>
  </si>
  <si>
    <t>コピー&amp;ペーストした表であっても、行、列の追加や削除、見出し（列・行）セルの設定、幅の調整などが、HTMLソースを直接編集することなく、簡単な操作で編集できること。</t>
    <rPh sb="10" eb="11">
      <t>ヒョウ</t>
    </rPh>
    <rPh sb="43" eb="45">
      <t>チョウセイ</t>
    </rPh>
    <phoneticPr fontId="2"/>
  </si>
  <si>
    <t>掲載する表の横幅を固定値でも設定できること。</t>
    <rPh sb="0" eb="2">
      <t>ケイサイ</t>
    </rPh>
    <rPh sb="4" eb="5">
      <t>ヒョウ</t>
    </rPh>
    <rPh sb="6" eb="8">
      <t>ヨコハバ</t>
    </rPh>
    <rPh sb="9" eb="12">
      <t>コテイチ</t>
    </rPh>
    <rPh sb="14" eb="16">
      <t>セッテイ</t>
    </rPh>
    <phoneticPr fontId="2"/>
  </si>
  <si>
    <t>対応内容（対応レベル欄で□△を選択した場合にその内容をご記入ください。）</t>
    <rPh sb="0" eb="2">
      <t>タイオウ</t>
    </rPh>
    <rPh sb="2" eb="4">
      <t>ナイヨウ</t>
    </rPh>
    <rPh sb="5" eb="7">
      <t>タイオウ</t>
    </rPh>
    <rPh sb="10" eb="11">
      <t>ラン</t>
    </rPh>
    <rPh sb="15" eb="17">
      <t>センタク</t>
    </rPh>
    <rPh sb="19" eb="21">
      <t>バアイ</t>
    </rPh>
    <rPh sb="24" eb="26">
      <t>ナイヨウ</t>
    </rPh>
    <rPh sb="28" eb="30">
      <t>キニュウ</t>
    </rPh>
    <phoneticPr fontId="20"/>
  </si>
  <si>
    <t>画像を簡単な操作で配置できること。また同一ページ内に掲載数の制限なく複数配置できること。</t>
    <rPh sb="3" eb="5">
      <t>カンタン</t>
    </rPh>
    <rPh sb="6" eb="8">
      <t>ソウサ</t>
    </rPh>
    <rPh sb="19" eb="21">
      <t>ドウイツ</t>
    </rPh>
    <phoneticPr fontId="21"/>
  </si>
  <si>
    <t>編集時、添付するファイルをアップロード後に、CMS編集画面上でファイルの中身をプレビューできること。</t>
    <rPh sb="0" eb="2">
      <t>ヘンシュウ</t>
    </rPh>
    <rPh sb="2" eb="3">
      <t>ジ</t>
    </rPh>
    <rPh sb="4" eb="6">
      <t>テンプ</t>
    </rPh>
    <rPh sb="19" eb="20">
      <t>ゴ</t>
    </rPh>
    <rPh sb="25" eb="27">
      <t>ヘンシュウ</t>
    </rPh>
    <rPh sb="27" eb="29">
      <t>ガメン</t>
    </rPh>
    <rPh sb="29" eb="30">
      <t>ジョウ</t>
    </rPh>
    <rPh sb="36" eb="38">
      <t>ナカミ</t>
    </rPh>
    <phoneticPr fontId="21"/>
  </si>
  <si>
    <t>各ページに作成担当課（係・グループ）への問い合わせ先署名が自動で掲載できること。</t>
    <rPh sb="11" eb="12">
      <t>カカリ</t>
    </rPh>
    <rPh sb="26" eb="28">
      <t>ショメイ</t>
    </rPh>
    <rPh sb="29" eb="31">
      <t>ジドウ</t>
    </rPh>
    <rPh sb="32" eb="34">
      <t>ケイサイ</t>
    </rPh>
    <phoneticPr fontId="21"/>
  </si>
  <si>
    <t>職員はページの編集時、自動掲載される署名ではない予め登録しておいた署名を選択し掲載できること。</t>
    <rPh sb="0" eb="2">
      <t>ショクイン</t>
    </rPh>
    <rPh sb="7" eb="9">
      <t>ヘンシュウ</t>
    </rPh>
    <rPh sb="9" eb="10">
      <t>ジ</t>
    </rPh>
    <rPh sb="11" eb="13">
      <t>ジドウ</t>
    </rPh>
    <rPh sb="13" eb="15">
      <t>ケイサイ</t>
    </rPh>
    <rPh sb="18" eb="20">
      <t>ショメイ</t>
    </rPh>
    <phoneticPr fontId="2"/>
  </si>
  <si>
    <t>問い合わせメールフォーム</t>
    <phoneticPr fontId="20"/>
  </si>
  <si>
    <t>日付やカテゴリ、施設やキーワードなど、イベントページにある情報を指定してイベント検索ができること。</t>
    <phoneticPr fontId="2"/>
  </si>
  <si>
    <t>イベントカレンダーで公開されている申込期限が設定されたイベント記事では、「参加申込受付中」「受付終了」など、イベントカレンダー上の一覧では自動表示更新されること。</t>
    <phoneticPr fontId="21"/>
  </si>
  <si>
    <t>アクセスログが取得可能であること。</t>
    <rPh sb="7" eb="9">
      <t>シュトク</t>
    </rPh>
    <rPh sb="9" eb="11">
      <t>カノウ</t>
    </rPh>
    <phoneticPr fontId="22"/>
  </si>
  <si>
    <t>各課の作成者・承認者が、編集・更新するコンテンツの操作履歴を確認できること。</t>
    <rPh sb="0" eb="2">
      <t>カクカ</t>
    </rPh>
    <rPh sb="3" eb="6">
      <t>サクセイシャ</t>
    </rPh>
    <rPh sb="7" eb="10">
      <t>ショウニンシャ</t>
    </rPh>
    <rPh sb="12" eb="14">
      <t>ヘンシュウ</t>
    </rPh>
    <rPh sb="15" eb="17">
      <t>コウシン</t>
    </rPh>
    <rPh sb="25" eb="27">
      <t>ソウサ</t>
    </rPh>
    <rPh sb="27" eb="29">
      <t>リレキ</t>
    </rPh>
    <rPh sb="30" eb="32">
      <t>カクニン</t>
    </rPh>
    <phoneticPr fontId="20"/>
  </si>
  <si>
    <t>機構改編予約の実行と同時に影響を受ける全てのページの編集権限の移動とページ下部に表示される署名の更新も実施できること。</t>
    <rPh sb="7" eb="9">
      <t>ジッコウ</t>
    </rPh>
    <rPh sb="10" eb="12">
      <t>ドウジ</t>
    </rPh>
    <rPh sb="13" eb="15">
      <t>エイキョウ</t>
    </rPh>
    <rPh sb="16" eb="17">
      <t>ウ</t>
    </rPh>
    <rPh sb="19" eb="20">
      <t>スベ</t>
    </rPh>
    <rPh sb="31" eb="33">
      <t>イドウ</t>
    </rPh>
    <rPh sb="37" eb="39">
      <t>カブ</t>
    </rPh>
    <rPh sb="40" eb="42">
      <t>ヒョウジ</t>
    </rPh>
    <rPh sb="45" eb="47">
      <t>ショメイ</t>
    </rPh>
    <rPh sb="48" eb="50">
      <t>コウシン</t>
    </rPh>
    <phoneticPr fontId="2"/>
  </si>
  <si>
    <t xml:space="preserve">承認依頼中のページを作成者自らがキャンセルし、内容を再編集できること。（作成者による承認依頼の引き戻しができ、修正等ができること。）
</t>
    <rPh sb="36" eb="39">
      <t>サクセイシャ</t>
    </rPh>
    <rPh sb="42" eb="44">
      <t>ショウニン</t>
    </rPh>
    <rPh sb="44" eb="46">
      <t>イライ</t>
    </rPh>
    <rPh sb="47" eb="48">
      <t>ヒ</t>
    </rPh>
    <rPh sb="49" eb="50">
      <t>モド</t>
    </rPh>
    <rPh sb="55" eb="57">
      <t>シュウセイ</t>
    </rPh>
    <rPh sb="57" eb="58">
      <t>トウ</t>
    </rPh>
    <phoneticPr fontId="2"/>
  </si>
  <si>
    <t xml:space="preserve">CMSログイン後オンラインマニュアルの参照ができること。
</t>
    <rPh sb="7" eb="8">
      <t>ゴ</t>
    </rPh>
    <rPh sb="19" eb="21">
      <t>サンショウ</t>
    </rPh>
    <phoneticPr fontId="20"/>
  </si>
  <si>
    <t>操作権限がないオンラインマニュアルは閲覧できないように制御されること。</t>
    <rPh sb="0" eb="2">
      <t>ソウサ</t>
    </rPh>
    <rPh sb="2" eb="4">
      <t>ケンゲン</t>
    </rPh>
    <rPh sb="18" eb="20">
      <t>エツラン</t>
    </rPh>
    <rPh sb="27" eb="29">
      <t>セイギョ</t>
    </rPh>
    <phoneticPr fontId="2"/>
  </si>
  <si>
    <t>承認者ユーザーは、公開許可申請を受け付けた「承認待ち」記事一覧にすぐにアクセスできること。</t>
    <rPh sb="0" eb="3">
      <t>ショウニンシャ</t>
    </rPh>
    <rPh sb="9" eb="11">
      <t>コウカイ</t>
    </rPh>
    <rPh sb="11" eb="13">
      <t>キョカ</t>
    </rPh>
    <rPh sb="13" eb="15">
      <t>シンセイ</t>
    </rPh>
    <rPh sb="16" eb="17">
      <t>ウ</t>
    </rPh>
    <rPh sb="18" eb="19">
      <t>ツ</t>
    </rPh>
    <rPh sb="22" eb="24">
      <t>ショウニン</t>
    </rPh>
    <rPh sb="24" eb="25">
      <t>マ</t>
    </rPh>
    <rPh sb="27" eb="29">
      <t>キジ</t>
    </rPh>
    <rPh sb="29" eb="31">
      <t>イチラン</t>
    </rPh>
    <phoneticPr fontId="20"/>
  </si>
  <si>
    <t>管理者はトップページに任意の記事を任意の期間表示掲載できること。</t>
    <rPh sb="0" eb="3">
      <t>カンリシャ</t>
    </rPh>
    <rPh sb="11" eb="13">
      <t>ニンイ</t>
    </rPh>
    <rPh sb="14" eb="16">
      <t>キジ</t>
    </rPh>
    <rPh sb="17" eb="19">
      <t>ニンイ</t>
    </rPh>
    <rPh sb="20" eb="22">
      <t>キカン</t>
    </rPh>
    <rPh sb="22" eb="24">
      <t>ヒョウジ</t>
    </rPh>
    <rPh sb="24" eb="26">
      <t>ケイサイ</t>
    </rPh>
    <phoneticPr fontId="2"/>
  </si>
  <si>
    <t xml:space="preserve">予め管理者が登録したサイト内で使用を禁止する用語を入力した場合、エラーとなり公開できない、もしくは適切な表記へ自動変換する機能を有すること。（例：子供→子ども）
</t>
    <rPh sb="38" eb="40">
      <t>コウカイ</t>
    </rPh>
    <phoneticPr fontId="2"/>
  </si>
  <si>
    <t>トップページを除く全ページの上部に表示されるパンくずリスト以外に、ページ下部に別ルート表示と実際の閲覧経路履歴（あしあと）を自動表示できること。</t>
    <rPh sb="14" eb="16">
      <t>ジョウブ</t>
    </rPh>
    <rPh sb="17" eb="19">
      <t>ヒョウジ</t>
    </rPh>
    <rPh sb="29" eb="31">
      <t>イガイ</t>
    </rPh>
    <rPh sb="36" eb="38">
      <t>カブ</t>
    </rPh>
    <rPh sb="39" eb="40">
      <t>ベツ</t>
    </rPh>
    <rPh sb="43" eb="45">
      <t>ヒョウジ</t>
    </rPh>
    <rPh sb="46" eb="48">
      <t>ジッサイ</t>
    </rPh>
    <rPh sb="49" eb="51">
      <t>エツラン</t>
    </rPh>
    <rPh sb="51" eb="53">
      <t>ケイロ</t>
    </rPh>
    <rPh sb="53" eb="55">
      <t>リレキ</t>
    </rPh>
    <rPh sb="62" eb="64">
      <t>ジドウ</t>
    </rPh>
    <rPh sb="64" eb="66">
      <t>ヒョウジ</t>
    </rPh>
    <phoneticPr fontId="2"/>
  </si>
  <si>
    <t>組織管理</t>
    <rPh sb="2" eb="4">
      <t>カンリ</t>
    </rPh>
    <phoneticPr fontId="2"/>
  </si>
  <si>
    <t>公開管理機能</t>
    <rPh sb="0" eb="2">
      <t>コウカイ</t>
    </rPh>
    <rPh sb="2" eb="4">
      <t>カンリ</t>
    </rPh>
    <rPh sb="4" eb="6">
      <t>キノウ</t>
    </rPh>
    <phoneticPr fontId="2"/>
  </si>
  <si>
    <t>公開中のコンテンツを修正し、上書きの日時を予約指定する機能があること。
例：2月1日に公開中ページを修正し、修正した内容を3月1日に公開（2月中は元の内容で公開）</t>
    <phoneticPr fontId="2"/>
  </si>
  <si>
    <t>公開されるページは、そのページの管理部署ごとに集約表示できること</t>
    <phoneticPr fontId="2"/>
  </si>
  <si>
    <t>管理部署ごとに集約表示された記事は、担当業務ごとにジャンル分け公開できること。</t>
    <rPh sb="0" eb="2">
      <t>カンリ</t>
    </rPh>
    <rPh sb="2" eb="4">
      <t>ブショ</t>
    </rPh>
    <rPh sb="7" eb="9">
      <t>シュウヤク</t>
    </rPh>
    <rPh sb="9" eb="11">
      <t>ヒョウジ</t>
    </rPh>
    <rPh sb="14" eb="16">
      <t>キジ</t>
    </rPh>
    <rPh sb="18" eb="20">
      <t>タントウ</t>
    </rPh>
    <rPh sb="20" eb="22">
      <t>ギョウム</t>
    </rPh>
    <rPh sb="29" eb="30">
      <t>ワ</t>
    </rPh>
    <rPh sb="31" eb="33">
      <t>コウカイ</t>
    </rPh>
    <phoneticPr fontId="2"/>
  </si>
  <si>
    <t>アクセス集計</t>
    <rPh sb="4" eb="6">
      <t>シュウケイ</t>
    </rPh>
    <phoneticPr fontId="21"/>
  </si>
  <si>
    <t>各課（情報発信部署）単位で管理ページを対象とした月次アクセス数を集計しCSVファイルをダウンロードできること。</t>
    <rPh sb="0" eb="1">
      <t>カク</t>
    </rPh>
    <rPh sb="1" eb="2">
      <t>カ</t>
    </rPh>
    <rPh sb="3" eb="5">
      <t>ジョウホウ</t>
    </rPh>
    <rPh sb="5" eb="7">
      <t>ハッシン</t>
    </rPh>
    <rPh sb="7" eb="9">
      <t>ブショ</t>
    </rPh>
    <rPh sb="10" eb="12">
      <t>タンイ</t>
    </rPh>
    <rPh sb="13" eb="15">
      <t>カンリ</t>
    </rPh>
    <rPh sb="19" eb="21">
      <t>タイショウ</t>
    </rPh>
    <rPh sb="24" eb="26">
      <t>ゲツジ</t>
    </rPh>
    <rPh sb="30" eb="31">
      <t>スウ</t>
    </rPh>
    <rPh sb="32" eb="34">
      <t>シュウケイ</t>
    </rPh>
    <phoneticPr fontId="2"/>
  </si>
  <si>
    <t>更新は１時間毎に設定・反映できること。ただし緊急情報や修正箇所の更新は即時更新できること。</t>
    <rPh sb="0" eb="2">
      <t>コウシン</t>
    </rPh>
    <rPh sb="4" eb="6">
      <t>ジカン</t>
    </rPh>
    <rPh sb="6" eb="7">
      <t>マイ</t>
    </rPh>
    <rPh sb="8" eb="10">
      <t>セッテイ</t>
    </rPh>
    <rPh sb="11" eb="13">
      <t>ハンエイ</t>
    </rPh>
    <rPh sb="22" eb="24">
      <t>キンキュウ</t>
    </rPh>
    <rPh sb="24" eb="26">
      <t>ジョウホウ</t>
    </rPh>
    <rPh sb="27" eb="29">
      <t>シュウセイ</t>
    </rPh>
    <rPh sb="29" eb="31">
      <t>カショ</t>
    </rPh>
    <rPh sb="32" eb="34">
      <t>コウシン</t>
    </rPh>
    <rPh sb="35" eb="37">
      <t>ソクジ</t>
    </rPh>
    <rPh sb="37" eb="39">
      <t>コウシン</t>
    </rPh>
    <phoneticPr fontId="2"/>
  </si>
  <si>
    <t>分類ページそれぞれに、共通でない独自の広告バナーがつけられること。</t>
    <phoneticPr fontId="2"/>
  </si>
  <si>
    <t>表の見出し方向が一括で設定できること。</t>
    <rPh sb="0" eb="1">
      <t>ヒョウ</t>
    </rPh>
    <phoneticPr fontId="2"/>
  </si>
  <si>
    <t>ページの本文に枠囲みを作成できること。</t>
    <rPh sb="4" eb="6">
      <t>ホンブン</t>
    </rPh>
    <rPh sb="7" eb="8">
      <t>ワク</t>
    </rPh>
    <rPh sb="8" eb="9">
      <t>カコ</t>
    </rPh>
    <rPh sb="11" eb="13">
      <t>サクセイ</t>
    </rPh>
    <phoneticPr fontId="2"/>
  </si>
  <si>
    <t>FAQコンテンツを管理するための機能を有し、各分類ごとに表示設定やFAQコンテンツの作成ができること。</t>
    <rPh sb="9" eb="11">
      <t>カンリ</t>
    </rPh>
    <rPh sb="16" eb="18">
      <t>キノウ</t>
    </rPh>
    <rPh sb="19" eb="20">
      <t>ユウ</t>
    </rPh>
    <rPh sb="22" eb="23">
      <t>カク</t>
    </rPh>
    <rPh sb="23" eb="25">
      <t>ブンルイ</t>
    </rPh>
    <rPh sb="28" eb="30">
      <t>ヒョウジ</t>
    </rPh>
    <rPh sb="30" eb="32">
      <t>セッテイ</t>
    </rPh>
    <rPh sb="42" eb="44">
      <t>サクセイ</t>
    </rPh>
    <phoneticPr fontId="2"/>
  </si>
  <si>
    <t>各ページ、組織一覧ページに作成担当課（係・グループ）への問い合わせメールフォームが自動で掲載できること。</t>
    <rPh sb="5" eb="7">
      <t>ソシキ</t>
    </rPh>
    <rPh sb="7" eb="9">
      <t>イチラン</t>
    </rPh>
    <rPh sb="19" eb="20">
      <t>カカリ</t>
    </rPh>
    <rPh sb="41" eb="43">
      <t>ジドウ</t>
    </rPh>
    <rPh sb="44" eb="46">
      <t>ケイサイ</t>
    </rPh>
    <phoneticPr fontId="21"/>
  </si>
  <si>
    <t>ページID検索機能を有すること。</t>
    <phoneticPr fontId="2"/>
  </si>
  <si>
    <t xml:space="preserve">端末から、ユーザIDとパスワードによりシステムへのログイン認証が可能であること。
</t>
    <phoneticPr fontId="2"/>
  </si>
  <si>
    <t>パスワードは、文字数（8文字以上等）と文字種類（英数字混合等）の入力制限ができること。</t>
    <rPh sb="7" eb="10">
      <t>モジスウ</t>
    </rPh>
    <rPh sb="12" eb="14">
      <t>モジ</t>
    </rPh>
    <rPh sb="14" eb="16">
      <t>イジョウ</t>
    </rPh>
    <rPh sb="16" eb="17">
      <t>ナド</t>
    </rPh>
    <rPh sb="19" eb="21">
      <t>モジ</t>
    </rPh>
    <rPh sb="21" eb="23">
      <t>シュルイ</t>
    </rPh>
    <rPh sb="24" eb="27">
      <t>エイスウジ</t>
    </rPh>
    <rPh sb="27" eb="29">
      <t>コンゴウ</t>
    </rPh>
    <rPh sb="29" eb="30">
      <t>ナド</t>
    </rPh>
    <rPh sb="32" eb="34">
      <t>ニュウリョク</t>
    </rPh>
    <rPh sb="34" eb="36">
      <t>セイゲン</t>
    </rPh>
    <phoneticPr fontId="20"/>
  </si>
  <si>
    <t>システム全体の操作権限を持つ管理者用のIDを設定できること。</t>
    <rPh sb="7" eb="9">
      <t>ソウサ</t>
    </rPh>
    <phoneticPr fontId="20"/>
  </si>
  <si>
    <t>ページ作成を行う作成者用のIDとページ承認を行う承認者用のIDを設定できること。</t>
    <rPh sb="6" eb="7">
      <t>オコナ</t>
    </rPh>
    <phoneticPr fontId="20"/>
  </si>
  <si>
    <t>CMSに登録されているユーザ情報を、CSV等の形式で出力できること。</t>
    <phoneticPr fontId="2"/>
  </si>
  <si>
    <t>アカウントの権限には、管理者・承認者・作成者の3種類があり、ログイン後の画面や使用できる機能・メニューは権限ごとに制限されること。</t>
    <phoneticPr fontId="2"/>
  </si>
  <si>
    <t xml:space="preserve">同じユーザIDで同時ログインできること。
</t>
    <rPh sb="0" eb="1">
      <t>オナ</t>
    </rPh>
    <rPh sb="8" eb="10">
      <t>ドウジ</t>
    </rPh>
    <phoneticPr fontId="20"/>
  </si>
  <si>
    <t xml:space="preserve">コンテンツの作成・編集時にアクセシビリティチェックができること。
</t>
    <rPh sb="6" eb="8">
      <t>サクセイ</t>
    </rPh>
    <rPh sb="9" eb="11">
      <t>ヘンシュウ</t>
    </rPh>
    <rPh sb="11" eb="12">
      <t>ジ</t>
    </rPh>
    <phoneticPr fontId="2"/>
  </si>
  <si>
    <t>ウェブアクセシビリティチェックは、チェックボタンのクリック等1回の操作で集約してエラー及び警告一覧が表示されること。</t>
    <rPh sb="29" eb="30">
      <t>ナド</t>
    </rPh>
    <rPh sb="31" eb="32">
      <t>カイ</t>
    </rPh>
    <rPh sb="33" eb="35">
      <t>ソウサ</t>
    </rPh>
    <rPh sb="36" eb="38">
      <t>シュウヤク</t>
    </rPh>
    <rPh sb="43" eb="44">
      <t>オヨ</t>
    </rPh>
    <rPh sb="45" eb="47">
      <t>ケイコク</t>
    </rPh>
    <rPh sb="47" eb="49">
      <t>イチラン</t>
    </rPh>
    <rPh sb="50" eb="52">
      <t>ヒョウジ</t>
    </rPh>
    <phoneticPr fontId="20"/>
  </si>
  <si>
    <t>HTML言語を意識することなく、h1属性（見出し）を付けることができること。また見出し順序のチェックが行われること。</t>
    <phoneticPr fontId="2"/>
  </si>
  <si>
    <t>HTML言語を意識することなく、alt属性（代替テキスト）を付けることができること。</t>
    <phoneticPr fontId="20"/>
  </si>
  <si>
    <t>alt属性について未入力や具体的でない単語を入れた場合は画像を登録できないこと。未入力の場合は、警告を表示すること。
例：「画像」のみ入力し登録しようとした場合</t>
    <rPh sb="3" eb="5">
      <t>ゾクセイ</t>
    </rPh>
    <rPh sb="9" eb="12">
      <t>ミニュウリョク</t>
    </rPh>
    <rPh sb="13" eb="16">
      <t>グタイテキ</t>
    </rPh>
    <rPh sb="19" eb="21">
      <t>タンゴ</t>
    </rPh>
    <rPh sb="22" eb="23">
      <t>イ</t>
    </rPh>
    <rPh sb="25" eb="27">
      <t>バアイ</t>
    </rPh>
    <rPh sb="28" eb="30">
      <t>ガゾウ</t>
    </rPh>
    <rPh sb="31" eb="33">
      <t>トウロク</t>
    </rPh>
    <rPh sb="40" eb="43">
      <t>ミニュウリョク</t>
    </rPh>
    <rPh sb="44" eb="46">
      <t>バアイ</t>
    </rPh>
    <rPh sb="59" eb="60">
      <t>レイ</t>
    </rPh>
    <rPh sb="62" eb="63">
      <t>ガ</t>
    </rPh>
    <rPh sb="63" eb="64">
      <t>ゾウ</t>
    </rPh>
    <rPh sb="67" eb="69">
      <t>ニュウリョク</t>
    </rPh>
    <rPh sb="70" eb="72">
      <t>トウロク</t>
    </rPh>
    <rPh sb="78" eb="80">
      <t>バアイ</t>
    </rPh>
    <phoneticPr fontId="20"/>
  </si>
  <si>
    <t>ルールとして使用できない単語を自動変換する単語辞書と、使用に関して注意喚起する単語辞書を分けて登録できること。</t>
    <phoneticPr fontId="2"/>
  </si>
  <si>
    <t>HTML言語を意識することなく、表の見出しやキャプションを簡単に設定できること。</t>
    <rPh sb="16" eb="17">
      <t>ヒョウ</t>
    </rPh>
    <rPh sb="18" eb="20">
      <t>ミダ</t>
    </rPh>
    <rPh sb="29" eb="31">
      <t>カンタン</t>
    </rPh>
    <rPh sb="32" eb="34">
      <t>セッテイ</t>
    </rPh>
    <phoneticPr fontId="20"/>
  </si>
  <si>
    <t>全角英数字は、半角英数字へ自動置き換えできること。</t>
    <rPh sb="0" eb="2">
      <t>ゼンカク</t>
    </rPh>
    <rPh sb="2" eb="5">
      <t>エイスウジ</t>
    </rPh>
    <rPh sb="7" eb="9">
      <t>ハンカク</t>
    </rPh>
    <rPh sb="9" eb="12">
      <t>エイスウジ</t>
    </rPh>
    <rPh sb="13" eb="15">
      <t>ジドウ</t>
    </rPh>
    <rPh sb="15" eb="16">
      <t>オ</t>
    </rPh>
    <rPh sb="17" eb="18">
      <t>カ</t>
    </rPh>
    <phoneticPr fontId="20"/>
  </si>
  <si>
    <t>半角カナは、全角カナへ自動置き換えできること。</t>
    <rPh sb="0" eb="2">
      <t>ハンカク</t>
    </rPh>
    <rPh sb="6" eb="8">
      <t>ゼンカク</t>
    </rPh>
    <rPh sb="11" eb="13">
      <t>ジドウ</t>
    </rPh>
    <rPh sb="13" eb="14">
      <t>オ</t>
    </rPh>
    <rPh sb="15" eb="16">
      <t>カ</t>
    </rPh>
    <phoneticPr fontId="20"/>
  </si>
  <si>
    <t>機種依存文字を自動置き換え、及び警告表示が可能であること。機種依存文字及び置き換え文字について、一般的な内容で提案及び初期設定すること。</t>
    <rPh sb="0" eb="2">
      <t>キシュ</t>
    </rPh>
    <rPh sb="2" eb="4">
      <t>イゾン</t>
    </rPh>
    <rPh sb="4" eb="6">
      <t>モジ</t>
    </rPh>
    <rPh sb="7" eb="9">
      <t>ジドウ</t>
    </rPh>
    <rPh sb="9" eb="10">
      <t>オ</t>
    </rPh>
    <rPh sb="11" eb="12">
      <t>カ</t>
    </rPh>
    <rPh sb="14" eb="15">
      <t>オヨ</t>
    </rPh>
    <rPh sb="16" eb="18">
      <t>ケイコク</t>
    </rPh>
    <rPh sb="18" eb="20">
      <t>ヒョウジ</t>
    </rPh>
    <rPh sb="21" eb="23">
      <t>カノウ</t>
    </rPh>
    <rPh sb="29" eb="31">
      <t>キシュ</t>
    </rPh>
    <rPh sb="31" eb="33">
      <t>イゾン</t>
    </rPh>
    <rPh sb="33" eb="35">
      <t>モジ</t>
    </rPh>
    <rPh sb="35" eb="36">
      <t>オヨ</t>
    </rPh>
    <rPh sb="37" eb="38">
      <t>オ</t>
    </rPh>
    <rPh sb="39" eb="40">
      <t>カ</t>
    </rPh>
    <rPh sb="41" eb="43">
      <t>モジ</t>
    </rPh>
    <rPh sb="48" eb="51">
      <t>イッパンテキ</t>
    </rPh>
    <rPh sb="52" eb="54">
      <t>ナイヨウ</t>
    </rPh>
    <rPh sb="55" eb="57">
      <t>テイアン</t>
    </rPh>
    <rPh sb="57" eb="58">
      <t>オヨ</t>
    </rPh>
    <rPh sb="59" eb="61">
      <t>ショキ</t>
    </rPh>
    <rPh sb="61" eb="63">
      <t>セッテイ</t>
    </rPh>
    <phoneticPr fontId="20"/>
  </si>
  <si>
    <t>上記について、運用開始後でも管理者がメンテナンス（追加・変更・削除）できること。</t>
    <rPh sb="0" eb="2">
      <t>ジョウキ</t>
    </rPh>
    <rPh sb="7" eb="9">
      <t>ウンヨウ</t>
    </rPh>
    <rPh sb="9" eb="12">
      <t>カイシゴ</t>
    </rPh>
    <rPh sb="14" eb="17">
      <t>カンリシャ</t>
    </rPh>
    <rPh sb="25" eb="27">
      <t>ツイカ</t>
    </rPh>
    <rPh sb="28" eb="30">
      <t>ヘンコウ</t>
    </rPh>
    <rPh sb="31" eb="33">
      <t>サクジョ</t>
    </rPh>
    <phoneticPr fontId="20"/>
  </si>
  <si>
    <t>色覚異常の特性に応じた掲載画像の見え方チェックが可能で、チェックにより不適切の場合は、画像の色遣いの変換が可能なこと。</t>
    <rPh sb="0" eb="2">
      <t>シキカク</t>
    </rPh>
    <rPh sb="2" eb="4">
      <t>イジョウ</t>
    </rPh>
    <rPh sb="5" eb="7">
      <t>トクセイ</t>
    </rPh>
    <rPh sb="8" eb="9">
      <t>オウ</t>
    </rPh>
    <rPh sb="11" eb="13">
      <t>ケイサイ</t>
    </rPh>
    <rPh sb="13" eb="15">
      <t>ガゾウ</t>
    </rPh>
    <rPh sb="16" eb="17">
      <t>ミ</t>
    </rPh>
    <rPh sb="18" eb="19">
      <t>カタ</t>
    </rPh>
    <rPh sb="24" eb="26">
      <t>カノウ</t>
    </rPh>
    <rPh sb="35" eb="38">
      <t>フテキセツ</t>
    </rPh>
    <rPh sb="39" eb="41">
      <t>バアイ</t>
    </rPh>
    <rPh sb="43" eb="45">
      <t>ガゾウ</t>
    </rPh>
    <rPh sb="46" eb="47">
      <t>イロ</t>
    </rPh>
    <rPh sb="47" eb="48">
      <t>ヅカ</t>
    </rPh>
    <rPh sb="50" eb="52">
      <t>ヘンカン</t>
    </rPh>
    <rPh sb="53" eb="55">
      <t>カノウ</t>
    </rPh>
    <phoneticPr fontId="2"/>
  </si>
  <si>
    <t>画像化された文字を掲載しようとする際に、背景色と文字色のコントラストチェックができること。</t>
    <rPh sb="0" eb="3">
      <t>ガゾウカ</t>
    </rPh>
    <rPh sb="6" eb="8">
      <t>モジ</t>
    </rPh>
    <rPh sb="9" eb="11">
      <t>ケイサイ</t>
    </rPh>
    <rPh sb="17" eb="18">
      <t>サイ</t>
    </rPh>
    <rPh sb="20" eb="23">
      <t>ハイケイショク</t>
    </rPh>
    <rPh sb="24" eb="26">
      <t>モジ</t>
    </rPh>
    <rPh sb="26" eb="27">
      <t>ショク</t>
    </rPh>
    <phoneticPr fontId="2"/>
  </si>
  <si>
    <t>公開ページ上部に見出しに対応した目次を簡易な操作で作成できること。</t>
    <rPh sb="0" eb="2">
      <t>コウカイ</t>
    </rPh>
    <rPh sb="5" eb="7">
      <t>ジョウブ</t>
    </rPh>
    <rPh sb="8" eb="10">
      <t>ミダ</t>
    </rPh>
    <rPh sb="12" eb="14">
      <t>タイオウ</t>
    </rPh>
    <rPh sb="16" eb="18">
      <t>モクジ</t>
    </rPh>
    <rPh sb="19" eb="21">
      <t>カンイ</t>
    </rPh>
    <rPh sb="22" eb="24">
      <t>ソウサ</t>
    </rPh>
    <rPh sb="25" eb="27">
      <t>サクセイ</t>
    </rPh>
    <phoneticPr fontId="2"/>
  </si>
  <si>
    <t>画像の表示サイズ（見た目の大きさ）をマウス操作により、調整可能なこと。</t>
    <rPh sb="0" eb="2">
      <t>ガゾウ</t>
    </rPh>
    <rPh sb="3" eb="5">
      <t>ヒョウジ</t>
    </rPh>
    <rPh sb="9" eb="10">
      <t>ミ</t>
    </rPh>
    <rPh sb="11" eb="12">
      <t>メ</t>
    </rPh>
    <rPh sb="13" eb="14">
      <t>オオ</t>
    </rPh>
    <rPh sb="21" eb="23">
      <t>ソウサ</t>
    </rPh>
    <rPh sb="27" eb="29">
      <t>チョウセイ</t>
    </rPh>
    <rPh sb="29" eb="31">
      <t>カノウ</t>
    </rPh>
    <phoneticPr fontId="2"/>
  </si>
  <si>
    <t>リンクのテキストに適切ではない可能性のあるテキスト（「ここをクリック」など）が含まれている場合承認依頼を送れないこと。</t>
    <rPh sb="45" eb="47">
      <t>バアイ</t>
    </rPh>
    <rPh sb="47" eb="49">
      <t>ショウニン</t>
    </rPh>
    <rPh sb="49" eb="51">
      <t>イライ</t>
    </rPh>
    <rPh sb="52" eb="53">
      <t>オク</t>
    </rPh>
    <phoneticPr fontId="2"/>
  </si>
  <si>
    <t>CMSに登録されている全ページに対してリンクチェックが実行でき、記事のどのリンクがリンク切れを起こしているか公開イメージから確認できること。</t>
    <rPh sb="16" eb="17">
      <t>タイ</t>
    </rPh>
    <rPh sb="27" eb="29">
      <t>ジッコウ</t>
    </rPh>
    <rPh sb="32" eb="34">
      <t>キジ</t>
    </rPh>
    <rPh sb="44" eb="45">
      <t>ギ</t>
    </rPh>
    <rPh sb="47" eb="48">
      <t>オ</t>
    </rPh>
    <rPh sb="54" eb="56">
      <t>コウカイ</t>
    </rPh>
    <rPh sb="62" eb="64">
      <t>カクニン</t>
    </rPh>
    <phoneticPr fontId="2"/>
  </si>
  <si>
    <t>CMSにてアップロードされた画像ファイルをトリミング処理できること。</t>
    <rPh sb="26" eb="28">
      <t>ショリ</t>
    </rPh>
    <phoneticPr fontId="2"/>
  </si>
  <si>
    <t>定められたファイルサイズ以上の画像を登録する場合、自動でリサイズされること。</t>
    <rPh sb="25" eb="27">
      <t>ジドウ</t>
    </rPh>
    <phoneticPr fontId="21"/>
  </si>
  <si>
    <t>CMSにてアップロードされた画像ファイルを任意のサイズにリサイズできること。また、画像の向きを調整できること。</t>
    <rPh sb="41" eb="43">
      <t>ガゾウ</t>
    </rPh>
    <rPh sb="44" eb="45">
      <t>ム</t>
    </rPh>
    <rPh sb="47" eb="49">
      <t>チョウセイ</t>
    </rPh>
    <phoneticPr fontId="21"/>
  </si>
  <si>
    <t>CMSログイン後、一定期間更新のないコンテンツを一覧表示できること。</t>
    <rPh sb="9" eb="11">
      <t>イッテイ</t>
    </rPh>
    <rPh sb="11" eb="13">
      <t>キカン</t>
    </rPh>
    <rPh sb="13" eb="15">
      <t>コウシン</t>
    </rPh>
    <rPh sb="24" eb="28">
      <t>イチランヒョウジ</t>
    </rPh>
    <phoneticPr fontId="2"/>
  </si>
  <si>
    <t>CMSログイン後、近日中に公開が終了するコンテンツを一覧表示できること。</t>
    <rPh sb="9" eb="12">
      <t>キンジツチュウ</t>
    </rPh>
    <rPh sb="13" eb="15">
      <t>コウカイ</t>
    </rPh>
    <rPh sb="16" eb="18">
      <t>シュウリョウ</t>
    </rPh>
    <rPh sb="26" eb="30">
      <t>イチランヒョウジ</t>
    </rPh>
    <phoneticPr fontId="2"/>
  </si>
  <si>
    <t>編集中ページ（記事）はPC画面とスマートフォン画面の公開プレビューイメージで編集できること。</t>
    <rPh sb="0" eb="2">
      <t>ヘンシュウ</t>
    </rPh>
    <rPh sb="2" eb="3">
      <t>チュウ</t>
    </rPh>
    <rPh sb="7" eb="9">
      <t>キジ</t>
    </rPh>
    <rPh sb="13" eb="15">
      <t>ガメン</t>
    </rPh>
    <rPh sb="23" eb="25">
      <t>ガメン</t>
    </rPh>
    <rPh sb="26" eb="28">
      <t>コウカイ</t>
    </rPh>
    <rPh sb="38" eb="40">
      <t>ヘンシュウ</t>
    </rPh>
    <phoneticPr fontId="21"/>
  </si>
  <si>
    <t>表</t>
    <rPh sb="0" eb="1">
      <t>ヒョウ</t>
    </rPh>
    <phoneticPr fontId="2"/>
  </si>
  <si>
    <t>職員端末環境で動作しソフトウェアのインストールの必要がないこと。
インターネット利用環境
ブラウザ：Mozilla FireFox、Microsoft Edge及びGoogleChromeの最新版</t>
    <rPh sb="0" eb="2">
      <t>ショクイン</t>
    </rPh>
    <rPh sb="2" eb="4">
      <t>タンマツ</t>
    </rPh>
    <rPh sb="4" eb="6">
      <t>カンキョウ</t>
    </rPh>
    <rPh sb="24" eb="26">
      <t>ヒツヨウ</t>
    </rPh>
    <rPh sb="40" eb="42">
      <t>リヨウ</t>
    </rPh>
    <rPh sb="42" eb="44">
      <t>カンキョウ</t>
    </rPh>
    <rPh sb="80" eb="81">
      <t>オヨ</t>
    </rPh>
    <rPh sb="95" eb="98">
      <t>サイシンバン</t>
    </rPh>
    <phoneticPr fontId="21"/>
  </si>
  <si>
    <t>メインのホームページのほかにデザインが異なるサブサイトを作成できること。</t>
    <rPh sb="19" eb="20">
      <t>コト</t>
    </rPh>
    <rPh sb="28" eb="30">
      <t>サクセイ</t>
    </rPh>
    <phoneticPr fontId="2"/>
  </si>
  <si>
    <t>掲載する表の横幅はパーセント指定でも設定できること。</t>
    <rPh sb="0" eb="2">
      <t>ケイサイ</t>
    </rPh>
    <rPh sb="4" eb="5">
      <t>ヒョウ</t>
    </rPh>
    <rPh sb="6" eb="7">
      <t>ヨコ</t>
    </rPh>
    <rPh sb="7" eb="8">
      <t>ハバ</t>
    </rPh>
    <rPh sb="14" eb="16">
      <t>シテイ</t>
    </rPh>
    <rPh sb="18" eb="20">
      <t>セッテイ</t>
    </rPh>
    <phoneticPr fontId="20"/>
  </si>
  <si>
    <t>画像を横並びにできること。</t>
    <rPh sb="0" eb="2">
      <t>ガゾウ</t>
    </rPh>
    <rPh sb="3" eb="5">
      <t>ヨコナラ</t>
    </rPh>
    <phoneticPr fontId="2"/>
  </si>
  <si>
    <t>推奨</t>
  </si>
  <si>
    <t>管理者は、CMSの管理画面上でユーザー情報（ユーザID・パスワード・権限設定等）の管理（追加・修正・削除）ができること。登録できるユーザ情報の数は上限がないこと、または十分な数を登録できること。</t>
    <rPh sb="0" eb="3">
      <t>カンリシャ</t>
    </rPh>
    <phoneticPr fontId="2"/>
  </si>
  <si>
    <t>重要</t>
  </si>
  <si>
    <t>コンテンツ一覧画面にて編集中のコンテンツには編集中である旨のメッセージが表示されること。</t>
    <rPh sb="5" eb="9">
      <t>イチランガメン</t>
    </rPh>
    <rPh sb="11" eb="14">
      <t>ヘンシュウチュウ</t>
    </rPh>
    <rPh sb="22" eb="25">
      <t>ヘンシュウチュウ</t>
    </rPh>
    <rPh sb="28" eb="29">
      <t>ムネ</t>
    </rPh>
    <rPh sb="36" eb="38">
      <t>ヒョウジ</t>
    </rPh>
    <phoneticPr fontId="2"/>
  </si>
  <si>
    <t>コンテンツ作成中に未保存状態で別画面に遷移しようとした場合、警告表示されること。</t>
    <rPh sb="5" eb="7">
      <t>サクセイ</t>
    </rPh>
    <rPh sb="7" eb="8">
      <t>チュウ</t>
    </rPh>
    <rPh sb="9" eb="12">
      <t>ミホゾン</t>
    </rPh>
    <rPh sb="12" eb="14">
      <t>ジョウタイ</t>
    </rPh>
    <rPh sb="15" eb="18">
      <t>ベツガメン</t>
    </rPh>
    <rPh sb="19" eb="21">
      <t>センイ</t>
    </rPh>
    <rPh sb="27" eb="29">
      <t>バアイ</t>
    </rPh>
    <rPh sb="30" eb="34">
      <t>ケイコクヒョウジ</t>
    </rPh>
    <phoneticPr fontId="2"/>
  </si>
  <si>
    <t>最大ｈ６までの見出しを設定できること。</t>
    <rPh sb="0" eb="2">
      <t>サイダイ</t>
    </rPh>
    <rPh sb="7" eb="9">
      <t>ミダ</t>
    </rPh>
    <rPh sb="11" eb="13">
      <t>セッテイ</t>
    </rPh>
    <phoneticPr fontId="2"/>
  </si>
  <si>
    <t>表については、貼り付けだけでなくCMS編集画面からも作成できること。</t>
    <phoneticPr fontId="2"/>
  </si>
  <si>
    <t>列や行を自由に追加、削除できること。</t>
    <phoneticPr fontId="2"/>
  </si>
  <si>
    <t>公開期間とは別に掲載用の更新日を設定できること。</t>
    <phoneticPr fontId="2"/>
  </si>
  <si>
    <t>記事ページにX（旧Twitter）の「ポスト」ボタンとFacebookの「いいね」ボタンやLINEのアイコンなどを設置できること。</t>
  </si>
  <si>
    <t>定期的に行われるイベントについては繰り返し設定が行えること。</t>
    <rPh sb="0" eb="3">
      <t>テイキテキ</t>
    </rPh>
    <rPh sb="4" eb="5">
      <t>オコナ</t>
    </rPh>
    <rPh sb="17" eb="18">
      <t>ク</t>
    </rPh>
    <rPh sb="19" eb="20">
      <t>カエ</t>
    </rPh>
    <rPh sb="21" eb="23">
      <t>セッテイ</t>
    </rPh>
    <rPh sb="24" eb="25">
      <t>オコナ</t>
    </rPh>
    <phoneticPr fontId="2"/>
  </si>
  <si>
    <t>繰り返し設定にて祝日などがある場合は、除外設定が行えること。</t>
    <rPh sb="0" eb="1">
      <t>ク</t>
    </rPh>
    <rPh sb="2" eb="3">
      <t>カエ</t>
    </rPh>
    <rPh sb="4" eb="6">
      <t>セッテイ</t>
    </rPh>
    <rPh sb="8" eb="10">
      <t>シュクジツ</t>
    </rPh>
    <rPh sb="15" eb="17">
      <t>バアイ</t>
    </rPh>
    <rPh sb="19" eb="21">
      <t>ジョガイ</t>
    </rPh>
    <rPh sb="21" eb="23">
      <t>セッテイ</t>
    </rPh>
    <rPh sb="24" eb="25">
      <t>オコナ</t>
    </rPh>
    <phoneticPr fontId="2"/>
  </si>
  <si>
    <t>公開画面のイベントカレンダーにおいて、長期開催イベントについては別枠で表示できること。</t>
    <rPh sb="32" eb="34">
      <t>ベツワク</t>
    </rPh>
    <rPh sb="35" eb="37">
      <t>ヒョウジ</t>
    </rPh>
    <phoneticPr fontId="2"/>
  </si>
  <si>
    <t xml:space="preserve">Microsoft Word・Excelとの互換性を持ち、テキストや表の掲載時には、コピー＆ペーストが可能であること。また、その際不要なタグ・非推奨タグは削除できる機能を有すること。
</t>
    <rPh sb="36" eb="38">
      <t>ケイサイ</t>
    </rPh>
    <rPh sb="38" eb="39">
      <t>ジ</t>
    </rPh>
    <phoneticPr fontId="2"/>
  </si>
  <si>
    <t>日付と時間表記等をセンターが定めるルールに従い、自動置き換え及び警告表示できること。（例：2026/4/1→2026年4月1日や、13:30→13時30分）</t>
    <rPh sb="0" eb="2">
      <t>ヒヅケ</t>
    </rPh>
    <rPh sb="3" eb="5">
      <t>ジカン</t>
    </rPh>
    <rPh sb="5" eb="7">
      <t>ヒョウキ</t>
    </rPh>
    <rPh sb="7" eb="8">
      <t>ナド</t>
    </rPh>
    <rPh sb="14" eb="15">
      <t>サダ</t>
    </rPh>
    <rPh sb="21" eb="22">
      <t>シタガ</t>
    </rPh>
    <rPh sb="24" eb="26">
      <t>ジドウ</t>
    </rPh>
    <rPh sb="26" eb="27">
      <t>オ</t>
    </rPh>
    <rPh sb="28" eb="29">
      <t>カ</t>
    </rPh>
    <rPh sb="30" eb="31">
      <t>オヨ</t>
    </rPh>
    <rPh sb="32" eb="34">
      <t>ケイコク</t>
    </rPh>
    <rPh sb="34" eb="36">
      <t>ヒョウジ</t>
    </rPh>
    <rPh sb="43" eb="44">
      <t>レイ</t>
    </rPh>
    <phoneticPr fontId="21"/>
  </si>
  <si>
    <t>イベントカレンダー上に掲載するイベント記事を利用者はカテゴリ等で絞り込み表示検索ができること。</t>
    <rPh sb="9" eb="10">
      <t>ジョウ</t>
    </rPh>
    <rPh sb="11" eb="13">
      <t>ケイサイ</t>
    </rPh>
    <rPh sb="19" eb="21">
      <t>キジ</t>
    </rPh>
    <rPh sb="22" eb="25">
      <t>リヨウシャ</t>
    </rPh>
    <rPh sb="30" eb="31">
      <t>トウ</t>
    </rPh>
    <rPh sb="32" eb="33">
      <t>シボ</t>
    </rPh>
    <rPh sb="34" eb="35">
      <t>コ</t>
    </rPh>
    <rPh sb="36" eb="38">
      <t>ヒョウジ</t>
    </rPh>
    <rPh sb="38" eb="40">
      <t>ケンサク</t>
    </rPh>
    <phoneticPr fontId="21"/>
  </si>
  <si>
    <t>アンケートは指定した公開日、公開終了日に自動的に公開・非公開にできること。　</t>
    <phoneticPr fontId="2"/>
  </si>
  <si>
    <t>ユーザのメンテナンスをCSVからでも行えること。</t>
    <rPh sb="18" eb="19">
      <t>オコナ</t>
    </rPh>
    <phoneticPr fontId="2"/>
  </si>
  <si>
    <t>平時にはトップページに緊急情報欄は表示させず、発報された際に指定個所に自動で表示させることができること。</t>
    <rPh sb="0" eb="2">
      <t>ヘイジ</t>
    </rPh>
    <rPh sb="11" eb="13">
      <t>キンキュウ</t>
    </rPh>
    <rPh sb="13" eb="15">
      <t>ジョウホウ</t>
    </rPh>
    <rPh sb="15" eb="16">
      <t>ラン</t>
    </rPh>
    <rPh sb="17" eb="19">
      <t>ヒョウジ</t>
    </rPh>
    <rPh sb="23" eb="25">
      <t>ハッポウ</t>
    </rPh>
    <rPh sb="28" eb="29">
      <t>サイ</t>
    </rPh>
    <rPh sb="30" eb="32">
      <t>シテイ</t>
    </rPh>
    <rPh sb="32" eb="34">
      <t>カショ</t>
    </rPh>
    <rPh sb="35" eb="37">
      <t>ジドウ</t>
    </rPh>
    <rPh sb="38" eb="40">
      <t>ヒョウジ</t>
    </rPh>
    <phoneticPr fontId="2"/>
  </si>
  <si>
    <t>大規模災害等発生時には、画像やアイコン等のビジュアルを廃したテキストベースのトップページに切替可能なこと。</t>
    <rPh sb="0" eb="3">
      <t>ダイキボ</t>
    </rPh>
    <rPh sb="3" eb="5">
      <t>サイガイ</t>
    </rPh>
    <rPh sb="5" eb="6">
      <t>トウ</t>
    </rPh>
    <rPh sb="6" eb="8">
      <t>ハッセイ</t>
    </rPh>
    <rPh sb="8" eb="9">
      <t>ジ</t>
    </rPh>
    <rPh sb="12" eb="14">
      <t>ガゾウ</t>
    </rPh>
    <rPh sb="19" eb="20">
      <t>トウ</t>
    </rPh>
    <rPh sb="27" eb="28">
      <t>ハイ</t>
    </rPh>
    <rPh sb="45" eb="47">
      <t>キリカエ</t>
    </rPh>
    <rPh sb="47" eb="49">
      <t>カノウ</t>
    </rPh>
    <phoneticPr fontId="2"/>
  </si>
  <si>
    <t>ページ作成時に公開URLを任意に設定できること。設定しない場合はシステムが自動で割り振ること。</t>
    <phoneticPr fontId="2"/>
  </si>
  <si>
    <t>バナー広告を追加、修正、削除できること。</t>
    <phoneticPr fontId="2"/>
  </si>
  <si>
    <t>改編後組織図、および改編後組織詳細画面の公開イメージを確認できること。</t>
    <rPh sb="20" eb="22">
      <t>コウカイ</t>
    </rPh>
    <phoneticPr fontId="2"/>
  </si>
  <si>
    <t>部・室・課など組織機構を表すページが自動作成できること。また、情報発信部署となる課のページでは業務内容に応じた分類を作成し、コンテンツを公開できること。</t>
    <phoneticPr fontId="2"/>
  </si>
  <si>
    <t>組織改編時、各課ページに設定された業務内容分類単位での改変予約が行えること。</t>
    <phoneticPr fontId="2"/>
  </si>
  <si>
    <t>テキストベースの軽量化災害トップページは、災害の種類に応じて、複数パターン用意できること。</t>
    <phoneticPr fontId="2"/>
  </si>
  <si>
    <t>緊急情報を表示する際には避難所情報を連動表示できること。</t>
    <rPh sb="0" eb="2">
      <t>キンキュウ</t>
    </rPh>
    <rPh sb="2" eb="4">
      <t>ジョウホウ</t>
    </rPh>
    <rPh sb="5" eb="7">
      <t>ヒョウジ</t>
    </rPh>
    <rPh sb="9" eb="10">
      <t>サイ</t>
    </rPh>
    <rPh sb="12" eb="14">
      <t>ヒナン</t>
    </rPh>
    <rPh sb="14" eb="15">
      <t>ジョ</t>
    </rPh>
    <rPh sb="15" eb="17">
      <t>ジョウホウ</t>
    </rPh>
    <rPh sb="18" eb="20">
      <t>レンドウ</t>
    </rPh>
    <rPh sb="20" eb="22">
      <t>ヒョウジ</t>
    </rPh>
    <phoneticPr fontId="2"/>
  </si>
  <si>
    <t>各課担当者のメインメニューにて権限のあるコンテンツの状態で注意を払うべき（不許可、長期間未更新、リンク切れが発生している）コンテンツの有無とその件数を確認できること。</t>
    <rPh sb="0" eb="2">
      <t>カクカ</t>
    </rPh>
    <rPh sb="2" eb="4">
      <t>タントウ</t>
    </rPh>
    <rPh sb="4" eb="5">
      <t>シャ</t>
    </rPh>
    <rPh sb="15" eb="17">
      <t>ケンゲン</t>
    </rPh>
    <rPh sb="29" eb="31">
      <t>チュウイ</t>
    </rPh>
    <rPh sb="32" eb="33">
      <t>ハラ</t>
    </rPh>
    <rPh sb="41" eb="44">
      <t>チョウキカン</t>
    </rPh>
    <rPh sb="43" eb="44">
      <t>テイキ</t>
    </rPh>
    <rPh sb="44" eb="47">
      <t>ミコウシン</t>
    </rPh>
    <rPh sb="51" eb="52">
      <t>ギ</t>
    </rPh>
    <rPh sb="54" eb="56">
      <t>ハッセイ</t>
    </rPh>
    <rPh sb="67" eb="69">
      <t>ウム</t>
    </rPh>
    <phoneticPr fontId="2"/>
  </si>
  <si>
    <t>テンプレートごとに表示設定可能なコンテンツ分類（カテゴリ）を指定できること。</t>
    <rPh sb="9" eb="11">
      <t>ヒョウジ</t>
    </rPh>
    <rPh sb="11" eb="13">
      <t>セッテイ</t>
    </rPh>
    <rPh sb="30" eb="32">
      <t>シテイ</t>
    </rPh>
    <phoneticPr fontId="2"/>
  </si>
  <si>
    <t>管理者は任意のコンテンツ分類（カテゴリ）では、指定したテンプレート以外では公開設定できないように制限できること。</t>
    <phoneticPr fontId="2"/>
  </si>
  <si>
    <t>固定されページ構成が変更できないテンプレートを利用したページ作成もできること。</t>
  </si>
  <si>
    <t>表の列幅をマウス操作により視覚的に調整できること。</t>
    <phoneticPr fontId="2"/>
  </si>
  <si>
    <t>表のセル内においても、本文編集と同様に文字の強調、箇条書きなどの設定ができること。また、添付ファイルの設定ができること。</t>
    <rPh sb="22" eb="24">
      <t>キョウチョウ</t>
    </rPh>
    <rPh sb="44" eb="46">
      <t>テンプ</t>
    </rPh>
    <rPh sb="51" eb="53">
      <t>セッテイ</t>
    </rPh>
    <phoneticPr fontId="2"/>
  </si>
  <si>
    <t>作成中コンテンツの二次元コードがダウンロードできること。</t>
    <rPh sb="0" eb="2">
      <t>サクセイ</t>
    </rPh>
    <rPh sb="2" eb="3">
      <t>チュウ</t>
    </rPh>
    <rPh sb="9" eb="12">
      <t>ニジゲン</t>
    </rPh>
    <phoneticPr fontId="2"/>
  </si>
  <si>
    <t>編集中のページにアップロードされたファイルのうち、本文や添付ファイルとして使用されていないファイルを検出し、公開許可申請時に削除できること。</t>
    <phoneticPr fontId="2"/>
  </si>
  <si>
    <t>Wordファイルを取り込み、見出し、本文、表等の内容を維持したままページを作成できること。</t>
    <rPh sb="22" eb="23">
      <t>ナド</t>
    </rPh>
    <phoneticPr fontId="2"/>
  </si>
  <si>
    <t xml:space="preserve">作成者は編集中ページがサイト内の別ページからリンク設定されているページ一覧を確認できること。（被リンク一覧表示）
</t>
    <rPh sb="0" eb="3">
      <t>サクセイシャ</t>
    </rPh>
    <rPh sb="4" eb="7">
      <t>ヘンシュウチュウ</t>
    </rPh>
    <rPh sb="14" eb="15">
      <t>ナイ</t>
    </rPh>
    <rPh sb="16" eb="17">
      <t>ベツ</t>
    </rPh>
    <phoneticPr fontId="21"/>
  </si>
  <si>
    <t xml:space="preserve">システムを構成するサーバにはサーバ証明書を設置すること。　なお、契約期間中SSL の導入及び更新にかかる作業は受託者が責任を持って行うこと。
</t>
    <rPh sb="5" eb="7">
      <t>コウセイ</t>
    </rPh>
    <rPh sb="17" eb="20">
      <t>ショウメイショ</t>
    </rPh>
    <rPh sb="21" eb="23">
      <t>セッチ</t>
    </rPh>
    <rPh sb="32" eb="34">
      <t>ケイヤク</t>
    </rPh>
    <rPh sb="34" eb="37">
      <t>キカンチュウ</t>
    </rPh>
    <rPh sb="52" eb="54">
      <t>サギョウ</t>
    </rPh>
    <phoneticPr fontId="20"/>
  </si>
  <si>
    <t>災害発生等の緊急時に、トップページの目立つ位置に緊急情報欄を表示できること。</t>
    <rPh sb="4" eb="5">
      <t>トウ</t>
    </rPh>
    <rPh sb="6" eb="9">
      <t>キンキュウジ</t>
    </rPh>
    <rPh sb="18" eb="20">
      <t>メダ</t>
    </rPh>
    <rPh sb="21" eb="23">
      <t>イチ</t>
    </rPh>
    <rPh sb="24" eb="26">
      <t>キンキュウ</t>
    </rPh>
    <rPh sb="26" eb="28">
      <t>ジョウホウ</t>
    </rPh>
    <rPh sb="28" eb="29">
      <t>ラン</t>
    </rPh>
    <rPh sb="30" eb="32">
      <t>ヒョウジ</t>
    </rPh>
    <phoneticPr fontId="21"/>
  </si>
  <si>
    <r>
      <rPr>
        <sz val="10"/>
        <color indexed="8"/>
        <rFont val="BIZ UDPゴシック"/>
        <family val="3"/>
        <charset val="128"/>
      </rPr>
      <t>管理者及び作成者によって、ＦＡＱの項目（質問、回答及びそのカテゴリ）の追加や更新、削除ができること。</t>
    </r>
    <r>
      <rPr>
        <strike/>
        <sz val="10"/>
        <color indexed="8"/>
        <rFont val="BIZ UDPゴシック"/>
        <family val="3"/>
        <charset val="128"/>
      </rPr>
      <t xml:space="preserve">
</t>
    </r>
    <rPh sb="0" eb="3">
      <t>カンリシャ</t>
    </rPh>
    <rPh sb="3" eb="4">
      <t>オヨ</t>
    </rPh>
    <rPh sb="5" eb="8">
      <t>サクセイシャ</t>
    </rPh>
    <rPh sb="17" eb="19">
      <t>コウモク</t>
    </rPh>
    <rPh sb="20" eb="22">
      <t>シツモン</t>
    </rPh>
    <rPh sb="23" eb="25">
      <t>カイトウ</t>
    </rPh>
    <rPh sb="25" eb="26">
      <t>オヨ</t>
    </rPh>
    <rPh sb="35" eb="37">
      <t>ツイカ</t>
    </rPh>
    <rPh sb="38" eb="40">
      <t>コウシン</t>
    </rPh>
    <rPh sb="41" eb="43">
      <t>サクジョ</t>
    </rPh>
    <phoneticPr fontId="2"/>
  </si>
  <si>
    <t>各階層のカテゴリ（目次）ページに「新着情報」や「おすすめ情報」等を集約表示できること。</t>
    <rPh sb="0" eb="1">
      <t>カク</t>
    </rPh>
    <rPh sb="1" eb="3">
      <t>カイソウ</t>
    </rPh>
    <rPh sb="9" eb="11">
      <t>モクジ</t>
    </rPh>
    <rPh sb="17" eb="19">
      <t>シンチャク</t>
    </rPh>
    <rPh sb="19" eb="21">
      <t>ジョウホウ</t>
    </rPh>
    <rPh sb="28" eb="30">
      <t>ジョウホウ</t>
    </rPh>
    <rPh sb="31" eb="32">
      <t>トウ</t>
    </rPh>
    <rPh sb="33" eb="35">
      <t>シュウヤク</t>
    </rPh>
    <rPh sb="35" eb="37">
      <t>ヒョウジ</t>
    </rPh>
    <phoneticPr fontId="2"/>
  </si>
  <si>
    <t>(様式第７号）</t>
    <rPh sb="1" eb="3">
      <t>ヨウシキ</t>
    </rPh>
    <rPh sb="3" eb="4">
      <t>ダイ</t>
    </rPh>
    <rPh sb="5" eb="6">
      <t>ゴウ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</si>
</sst>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name val="ＭＳ ゴシック"/>
      <family val="3"/>
      <charset val="128"/>
    </font>
    <font>
      <sz val="11"/>
      <color indexed="8"/>
      <name val="ＭＳ Ｐゴシック"/>
      <family val="3"/>
      <charset val="128"/>
    </font>
    <font>
      <sz val="6"/>
      <name val="ＭＳ ゴシック"/>
      <family val="3"/>
      <charset val="128"/>
    </font>
    <font>
      <sz val="11"/>
      <name val="ＭＳ 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indexed="17"/>
      <name val="ＭＳ Ｐゴシック"/>
      <family val="3"/>
      <charset val="128"/>
    </font>
    <font>
      <sz val="11"/>
      <color indexed="20"/>
      <name val="ＭＳ Ｐゴシック"/>
      <family val="3"/>
      <charset val="128"/>
    </font>
    <font>
      <sz val="11"/>
      <color indexed="60"/>
      <name val="ＭＳ Ｐゴシック"/>
      <family val="3"/>
      <charset val="128"/>
    </font>
    <font>
      <sz val="11"/>
      <color indexed="62"/>
      <name val="ＭＳ Ｐゴシック"/>
      <family val="3"/>
      <charset val="128"/>
    </font>
    <font>
      <b/>
      <sz val="11"/>
      <color indexed="63"/>
      <name val="ＭＳ Ｐゴシック"/>
      <family val="3"/>
      <charset val="128"/>
    </font>
    <font>
      <b/>
      <sz val="11"/>
      <color indexed="52"/>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i/>
      <sz val="11"/>
      <color indexed="23"/>
      <name val="ＭＳ Ｐゴシック"/>
      <family val="3"/>
      <charset val="128"/>
    </font>
    <font>
      <b/>
      <sz val="11"/>
      <color indexed="8"/>
      <name val="ＭＳ Ｐゴシック"/>
      <family val="3"/>
      <charset val="128"/>
    </font>
    <font>
      <sz val="11"/>
      <color indexed="9"/>
      <name val="ＭＳ Ｐゴシック"/>
      <family val="3"/>
      <charset val="128"/>
    </font>
    <font>
      <sz val="6"/>
      <name val="ＭＳ Ｐゴシック"/>
      <family val="3"/>
      <charset val="128"/>
    </font>
    <font>
      <sz val="6"/>
      <name val="ＭＳ Ｐゴシック"/>
      <family val="3"/>
      <charset val="128"/>
    </font>
    <font>
      <b/>
      <sz val="11"/>
      <color indexed="9"/>
      <name val="ＭＳ Ｐゴシック"/>
      <family val="3"/>
      <charset val="128"/>
    </font>
    <font>
      <sz val="11"/>
      <color indexed="8"/>
      <name val="ＭＳ Ｐゴシック"/>
      <family val="3"/>
      <charset val="128"/>
    </font>
    <font>
      <sz val="10"/>
      <color indexed="8"/>
      <name val="BIZ UDPゴシック"/>
      <family val="3"/>
      <charset val="128"/>
    </font>
    <font>
      <strike/>
      <sz val="10"/>
      <color indexed="8"/>
      <name val="BIZ UDPゴシック"/>
      <family val="3"/>
      <charset val="128"/>
    </font>
    <font>
      <sz val="10"/>
      <color theme="1"/>
      <name val="BIZ UDPゴシック"/>
      <family val="3"/>
      <charset val="128"/>
    </font>
    <font>
      <b/>
      <sz val="10"/>
      <color theme="1"/>
      <name val="BIZ UDPゴシック"/>
      <family val="3"/>
      <charset val="128"/>
    </font>
    <font>
      <sz val="9"/>
      <color theme="1"/>
      <name val="BIZ UDPゴシック"/>
      <family val="3"/>
      <charset val="128"/>
    </font>
    <font>
      <b/>
      <sz val="11"/>
      <color theme="1"/>
      <name val="BIZ UDPゴシック"/>
      <family val="3"/>
      <charset val="128"/>
    </font>
    <font>
      <b/>
      <sz val="18"/>
      <color theme="0"/>
      <name val="BIZ UDPゴシック"/>
      <family val="3"/>
      <charset val="128"/>
    </font>
    <font>
      <sz val="16"/>
      <color theme="1"/>
      <name val="BIZ UDPゴシック"/>
      <family val="3"/>
      <charset val="128"/>
    </font>
    <font>
      <sz val="24"/>
      <color theme="1"/>
      <name val="BIZ UDPゴシック"/>
      <family val="3"/>
      <charset val="128"/>
    </font>
    <font>
      <b/>
      <sz val="10"/>
      <color theme="0"/>
      <name val="BIZ UDPゴシック"/>
      <family val="3"/>
      <charset val="128"/>
    </font>
    <font>
      <sz val="10"/>
      <color theme="0"/>
      <name val="BIZ UDPゴシック"/>
      <family val="3"/>
      <charset val="128"/>
    </font>
    <font>
      <sz val="10"/>
      <name val="BIZ UDPゴシック"/>
      <family val="3"/>
      <charset val="128"/>
    </font>
    <font>
      <sz val="11"/>
      <color theme="1"/>
      <name val="BIZ UDPゴシック"/>
      <family val="3"/>
      <charset val="128"/>
    </font>
    <font>
      <sz val="12"/>
      <color theme="1"/>
      <name val="BIZ UDPゴシック"/>
      <family val="3"/>
      <charset val="128"/>
    </font>
    <font>
      <b/>
      <sz val="12"/>
      <color theme="1"/>
      <name val="BIZ UDPゴシック"/>
      <family val="3"/>
      <charset val="128"/>
    </font>
    <font>
      <sz val="12"/>
      <color theme="0"/>
      <name val="BIZ UDPゴシック"/>
      <family val="3"/>
      <charset val="128"/>
    </font>
    <font>
      <sz val="14"/>
      <color theme="1"/>
      <name val="BIZ UDP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7" tint="0.59999389629810485"/>
        <bgColor indexed="64"/>
      </patternFill>
    </fill>
    <fill>
      <patternFill patternType="solid">
        <fgColor rgb="FF002060"/>
        <bgColor indexed="64"/>
      </patternFill>
    </fill>
    <fill>
      <patternFill patternType="solid">
        <fgColor theme="3" tint="0.79998168889431442"/>
        <bgColor indexed="64"/>
      </patternFill>
    </fill>
    <fill>
      <patternFill patternType="solid">
        <fgColor rgb="FF006666"/>
        <bgColor indexed="64"/>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4" fillId="0" borderId="0" applyNumberFormat="0" applyFill="0" applyBorder="0" applyAlignment="0" applyProtection="0">
      <alignment vertical="center"/>
    </xf>
    <xf numFmtId="0" fontId="15" fillId="20" borderId="1" applyNumberFormat="0" applyAlignment="0" applyProtection="0">
      <alignment vertical="center"/>
    </xf>
    <xf numFmtId="0" fontId="10" fillId="21" borderId="0" applyNumberFormat="0" applyBorder="0" applyAlignment="0" applyProtection="0">
      <alignment vertical="center"/>
    </xf>
    <xf numFmtId="0" fontId="3" fillId="22" borderId="2" applyNumberFormat="0" applyFont="0" applyAlignment="0" applyProtection="0">
      <alignment vertical="center"/>
    </xf>
    <xf numFmtId="0" fontId="14" fillId="0" borderId="3" applyNumberFormat="0" applyFill="0" applyAlignment="0" applyProtection="0">
      <alignment vertical="center"/>
    </xf>
    <xf numFmtId="0" fontId="9" fillId="3" borderId="0" applyNumberFormat="0" applyBorder="0" applyAlignment="0" applyProtection="0">
      <alignment vertical="center"/>
    </xf>
    <xf numFmtId="0" fontId="13" fillId="7" borderId="4" applyNumberFormat="0" applyAlignment="0" applyProtection="0">
      <alignment vertical="center"/>
    </xf>
    <xf numFmtId="0" fontId="16" fillId="0" borderId="0" applyNumberFormat="0" applyFill="0" applyBorder="0" applyAlignment="0" applyProtection="0">
      <alignment vertical="center"/>
    </xf>
    <xf numFmtId="0" fontId="5" fillId="0" borderId="5" applyNumberFormat="0" applyFill="0" applyAlignment="0" applyProtection="0">
      <alignment vertical="center"/>
    </xf>
    <xf numFmtId="0" fontId="6" fillId="0" borderId="6" applyNumberFormat="0" applyFill="0" applyAlignment="0" applyProtection="0">
      <alignment vertical="center"/>
    </xf>
    <xf numFmtId="0" fontId="7" fillId="0" borderId="7" applyNumberFormat="0" applyFill="0" applyAlignment="0" applyProtection="0">
      <alignment vertical="center"/>
    </xf>
    <xf numFmtId="0" fontId="7" fillId="0" borderId="0" applyNumberFormat="0" applyFill="0" applyBorder="0" applyAlignment="0" applyProtection="0">
      <alignment vertical="center"/>
    </xf>
    <xf numFmtId="0" fontId="18" fillId="0" borderId="8" applyNumberFormat="0" applyFill="0" applyAlignment="0" applyProtection="0">
      <alignment vertical="center"/>
    </xf>
    <xf numFmtId="0" fontId="12" fillId="7" borderId="9" applyNumberFormat="0" applyAlignment="0" applyProtection="0">
      <alignment vertical="center"/>
    </xf>
    <xf numFmtId="0" fontId="17" fillId="0" borderId="0" applyNumberFormat="0" applyFill="0" applyBorder="0" applyAlignment="0" applyProtection="0">
      <alignment vertical="center"/>
    </xf>
    <xf numFmtId="0" fontId="11" fillId="7" borderId="4" applyNumberFormat="0" applyAlignment="0" applyProtection="0">
      <alignment vertical="center"/>
    </xf>
    <xf numFmtId="0" fontId="23" fillId="0" borderId="0">
      <alignment vertical="center"/>
    </xf>
    <xf numFmtId="0" fontId="8" fillId="4" borderId="0" applyNumberFormat="0" applyBorder="0" applyAlignment="0" applyProtection="0">
      <alignment vertical="center"/>
    </xf>
  </cellStyleXfs>
  <cellXfs count="69">
    <xf numFmtId="0" fontId="0" fillId="0" borderId="0" xfId="0"/>
    <xf numFmtId="0" fontId="26" fillId="0" borderId="0" xfId="0" applyFont="1"/>
    <xf numFmtId="0" fontId="26" fillId="23" borderId="0" xfId="0" applyFont="1" applyFill="1" applyAlignment="1">
      <alignment vertical="center"/>
    </xf>
    <xf numFmtId="0" fontId="26" fillId="0" borderId="0" xfId="0" applyFont="1" applyAlignment="1">
      <alignment vertical="top"/>
    </xf>
    <xf numFmtId="0" fontId="27" fillId="23" borderId="12" xfId="0" applyFont="1" applyFill="1" applyBorder="1" applyAlignment="1">
      <alignment vertical="top"/>
    </xf>
    <xf numFmtId="0" fontId="26" fillId="23" borderId="12" xfId="0" applyFont="1" applyFill="1" applyBorder="1" applyAlignment="1">
      <alignment vertical="top"/>
    </xf>
    <xf numFmtId="0" fontId="26" fillId="24" borderId="11" xfId="0" applyFont="1" applyFill="1" applyBorder="1" applyAlignment="1">
      <alignment horizontal="center" vertical="center" wrapText="1"/>
    </xf>
    <xf numFmtId="0" fontId="26" fillId="24" borderId="11" xfId="0" applyFont="1" applyFill="1" applyBorder="1" applyAlignment="1">
      <alignment horizontal="center" vertical="center"/>
    </xf>
    <xf numFmtId="0" fontId="28" fillId="24" borderId="11" xfId="0" applyFont="1" applyFill="1" applyBorder="1" applyAlignment="1">
      <alignment horizontal="center" vertical="center" wrapText="1"/>
    </xf>
    <xf numFmtId="0" fontId="26" fillId="0" borderId="0" xfId="0" applyFont="1" applyAlignment="1">
      <alignment vertical="center"/>
    </xf>
    <xf numFmtId="0" fontId="26" fillId="23" borderId="14" xfId="0" applyFont="1" applyFill="1" applyBorder="1" applyAlignment="1">
      <alignment vertical="top" wrapText="1"/>
    </xf>
    <xf numFmtId="0" fontId="26" fillId="23" borderId="15" xfId="0" applyFont="1" applyFill="1" applyBorder="1" applyAlignment="1">
      <alignment vertical="top" wrapText="1"/>
    </xf>
    <xf numFmtId="0" fontId="26" fillId="23" borderId="14" xfId="0" applyFont="1" applyFill="1" applyBorder="1" applyAlignment="1">
      <alignment horizontal="left" vertical="top" wrapText="1"/>
    </xf>
    <xf numFmtId="0" fontId="26" fillId="23" borderId="15" xfId="0" applyFont="1" applyFill="1" applyBorder="1" applyAlignment="1">
      <alignment horizontal="left" vertical="top" wrapText="1"/>
    </xf>
    <xf numFmtId="0" fontId="26" fillId="23" borderId="10" xfId="0" applyFont="1" applyFill="1" applyBorder="1" applyAlignment="1">
      <alignment vertical="top" wrapText="1"/>
    </xf>
    <xf numFmtId="0" fontId="26" fillId="0" borderId="0" xfId="0" applyFont="1" applyAlignment="1">
      <alignment vertical="center" wrapText="1"/>
    </xf>
    <xf numFmtId="0" fontId="26" fillId="23" borderId="10" xfId="0" applyFont="1" applyFill="1" applyBorder="1" applyAlignment="1">
      <alignment horizontal="left" vertical="top" wrapText="1"/>
    </xf>
    <xf numFmtId="0" fontId="26" fillId="23" borderId="16" xfId="0" applyFont="1" applyFill="1" applyBorder="1" applyAlignment="1">
      <alignment horizontal="left" vertical="top" wrapText="1"/>
    </xf>
    <xf numFmtId="0" fontId="26" fillId="0" borderId="15" xfId="0" applyFont="1" applyBorder="1" applyAlignment="1">
      <alignment horizontal="left" vertical="top" wrapText="1"/>
    </xf>
    <xf numFmtId="0" fontId="26" fillId="23" borderId="0" xfId="0" applyFont="1" applyFill="1"/>
    <xf numFmtId="0" fontId="26" fillId="23" borderId="17" xfId="0" applyFont="1" applyFill="1" applyBorder="1" applyAlignment="1">
      <alignment horizontal="left" vertical="top" wrapText="1"/>
    </xf>
    <xf numFmtId="0" fontId="26" fillId="0" borderId="11" xfId="0" applyFont="1" applyBorder="1" applyAlignment="1">
      <alignment vertical="top" wrapText="1"/>
    </xf>
    <xf numFmtId="0" fontId="26" fillId="0" borderId="18" xfId="0" applyFont="1" applyBorder="1" applyAlignment="1">
      <alignment vertical="top" wrapText="1"/>
    </xf>
    <xf numFmtId="0" fontId="26" fillId="23" borderId="11" xfId="0" quotePrefix="1" applyFont="1" applyFill="1" applyBorder="1" applyAlignment="1">
      <alignment horizontal="center" vertical="center"/>
    </xf>
    <xf numFmtId="0" fontId="27" fillId="26" borderId="0" xfId="0" applyFont="1" applyFill="1" applyAlignment="1">
      <alignment horizontal="left"/>
    </xf>
    <xf numFmtId="0" fontId="26" fillId="0" borderId="0" xfId="0" applyFont="1" applyAlignment="1">
      <alignment wrapText="1"/>
    </xf>
    <xf numFmtId="0" fontId="29" fillId="23" borderId="0" xfId="0" applyFont="1" applyFill="1" applyAlignment="1">
      <alignment horizontal="left"/>
    </xf>
    <xf numFmtId="0" fontId="26" fillId="23" borderId="0" xfId="0" applyFont="1" applyFill="1" applyAlignment="1">
      <alignment horizontal="left" vertical="top" wrapText="1"/>
    </xf>
    <xf numFmtId="0" fontId="26" fillId="23" borderId="12" xfId="0" applyFont="1" applyFill="1" applyBorder="1"/>
    <xf numFmtId="0" fontId="27" fillId="26" borderId="0" xfId="0" applyFont="1" applyFill="1"/>
    <xf numFmtId="0" fontId="26" fillId="23" borderId="12" xfId="0" applyFont="1" applyFill="1" applyBorder="1" applyAlignment="1">
      <alignment wrapText="1"/>
    </xf>
    <xf numFmtId="0" fontId="28" fillId="24" borderId="11" xfId="0" applyFont="1" applyFill="1" applyBorder="1" applyAlignment="1">
      <alignment horizontal="center" vertical="center"/>
    </xf>
    <xf numFmtId="0" fontId="26" fillId="0" borderId="11" xfId="0" applyFont="1" applyBorder="1" applyAlignment="1">
      <alignment horizontal="center" vertical="center"/>
    </xf>
    <xf numFmtId="0" fontId="26" fillId="0" borderId="10" xfId="0" applyFont="1" applyBorder="1" applyAlignment="1">
      <alignment vertical="top" wrapText="1"/>
    </xf>
    <xf numFmtId="0" fontId="26" fillId="0" borderId="16" xfId="0" applyFont="1" applyBorder="1" applyAlignment="1">
      <alignment horizontal="left" vertical="top" wrapText="1"/>
    </xf>
    <xf numFmtId="0" fontId="32" fillId="0" borderId="0" xfId="0" applyFont="1" applyAlignment="1">
      <alignment horizontal="center"/>
    </xf>
    <xf numFmtId="0" fontId="31" fillId="0" borderId="0" xfId="0" applyFont="1" applyAlignment="1">
      <alignment horizontal="center"/>
    </xf>
    <xf numFmtId="0" fontId="26" fillId="0" borderId="0" xfId="0" applyFont="1" applyAlignment="1">
      <alignment horizontal="right"/>
    </xf>
    <xf numFmtId="0" fontId="33" fillId="25" borderId="19" xfId="0" applyFont="1" applyFill="1" applyBorder="1" applyAlignment="1">
      <alignment vertical="center"/>
    </xf>
    <xf numFmtId="0" fontId="33" fillId="25" borderId="13" xfId="0" applyFont="1" applyFill="1" applyBorder="1" applyAlignment="1">
      <alignment horizontal="left" vertical="center" wrapText="1"/>
    </xf>
    <xf numFmtId="0" fontId="33" fillId="25" borderId="13" xfId="0" applyFont="1" applyFill="1" applyBorder="1" applyAlignment="1">
      <alignment vertical="center"/>
    </xf>
    <xf numFmtId="0" fontId="34" fillId="25" borderId="11" xfId="0" applyFont="1" applyFill="1" applyBorder="1" applyAlignment="1">
      <alignment vertical="center"/>
    </xf>
    <xf numFmtId="0" fontId="35" fillId="0" borderId="11" xfId="0" applyFont="1" applyBorder="1" applyAlignment="1">
      <alignment vertical="top" wrapText="1"/>
    </xf>
    <xf numFmtId="0" fontId="35" fillId="23" borderId="11" xfId="0" applyFont="1" applyFill="1" applyBorder="1" applyAlignment="1">
      <alignment vertical="top" wrapText="1"/>
    </xf>
    <xf numFmtId="0" fontId="26" fillId="23" borderId="19" xfId="0" applyFont="1" applyFill="1" applyBorder="1" applyAlignment="1">
      <alignment horizontal="center" vertical="center" wrapText="1"/>
    </xf>
    <xf numFmtId="0" fontId="26" fillId="23" borderId="11" xfId="0" applyFont="1" applyFill="1" applyBorder="1" applyAlignment="1">
      <alignment vertical="top" wrapText="1"/>
    </xf>
    <xf numFmtId="0" fontId="26" fillId="23" borderId="11" xfId="0" applyFont="1" applyFill="1" applyBorder="1" applyAlignment="1">
      <alignment vertical="top"/>
    </xf>
    <xf numFmtId="0" fontId="37" fillId="0" borderId="11" xfId="0" applyFont="1" applyBorder="1"/>
    <xf numFmtId="0" fontId="37" fillId="0" borderId="11" xfId="0" applyFont="1" applyBorder="1" applyAlignment="1">
      <alignment horizontal="left" vertical="center"/>
    </xf>
    <xf numFmtId="0" fontId="36" fillId="0" borderId="11" xfId="0" applyFont="1" applyBorder="1" applyAlignment="1">
      <alignment horizontal="left" vertical="center"/>
    </xf>
    <xf numFmtId="0" fontId="37" fillId="23" borderId="12" xfId="0" applyFont="1" applyFill="1" applyBorder="1"/>
    <xf numFmtId="0" fontId="37" fillId="26" borderId="0" xfId="0" applyFont="1" applyFill="1"/>
    <xf numFmtId="0" fontId="38" fillId="26" borderId="0" xfId="0" applyFont="1" applyFill="1" applyAlignment="1">
      <alignment horizontal="left"/>
    </xf>
    <xf numFmtId="0" fontId="37" fillId="24" borderId="11" xfId="0" applyFont="1" applyFill="1" applyBorder="1" applyAlignment="1">
      <alignment horizontal="left" vertical="center" wrapText="1"/>
    </xf>
    <xf numFmtId="0" fontId="39" fillId="25" borderId="11" xfId="0" applyFont="1" applyFill="1" applyBorder="1" applyAlignment="1">
      <alignment vertical="center"/>
    </xf>
    <xf numFmtId="0" fontId="37" fillId="23" borderId="11" xfId="0" applyFont="1" applyFill="1" applyBorder="1"/>
    <xf numFmtId="0" fontId="37" fillId="0" borderId="11" xfId="0" applyFont="1" applyBorder="1" applyAlignment="1">
      <alignment wrapText="1"/>
    </xf>
    <xf numFmtId="0" fontId="37" fillId="0" borderId="0" xfId="0" applyFont="1"/>
    <xf numFmtId="0" fontId="37" fillId="0" borderId="11" xfId="0" applyFont="1" applyBorder="1" applyAlignment="1">
      <alignment vertical="center"/>
    </xf>
    <xf numFmtId="0" fontId="36" fillId="0" borderId="11" xfId="0" applyFont="1" applyBorder="1" applyAlignment="1">
      <alignment vertical="center"/>
    </xf>
    <xf numFmtId="0" fontId="31" fillId="0" borderId="0" xfId="0" applyFont="1"/>
    <xf numFmtId="0" fontId="25" fillId="0" borderId="11" xfId="0" applyFont="1" applyBorder="1" applyAlignment="1">
      <alignment vertical="top" wrapText="1"/>
    </xf>
    <xf numFmtId="0" fontId="37" fillId="0" borderId="0" xfId="0" applyFont="1" applyAlignment="1">
      <alignment vertical="center" wrapText="1"/>
    </xf>
    <xf numFmtId="0" fontId="40" fillId="0" borderId="0" xfId="0" applyFont="1" applyAlignment="1">
      <alignment vertical="center" wrapText="1"/>
    </xf>
    <xf numFmtId="0" fontId="30" fillId="27" borderId="0" xfId="0" applyFont="1" applyFill="1" applyAlignment="1">
      <alignment horizontal="center" vertical="center"/>
    </xf>
    <xf numFmtId="0" fontId="27" fillId="26" borderId="0" xfId="0" applyFont="1" applyFill="1" applyAlignment="1">
      <alignment horizontal="left"/>
    </xf>
    <xf numFmtId="0" fontId="26" fillId="23" borderId="0" xfId="0" applyFont="1" applyFill="1" applyAlignment="1">
      <alignment horizontal="center" wrapText="1"/>
    </xf>
    <xf numFmtId="0" fontId="26" fillId="23" borderId="14" xfId="0" applyFont="1" applyFill="1" applyBorder="1" applyAlignment="1">
      <alignment horizontal="left" vertical="top" wrapText="1"/>
    </xf>
    <xf numFmtId="0" fontId="26" fillId="23" borderId="15" xfId="0" applyFont="1" applyFill="1" applyBorder="1" applyAlignment="1">
      <alignment horizontal="left" vertical="top"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5" xfId="4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Y239"/>
  <sheetViews>
    <sheetView tabSelected="1" topLeftCell="A165" zoomScaleNormal="100" zoomScaleSheetLayoutView="90" workbookViewId="0">
      <selection activeCell="E244" sqref="E244"/>
    </sheetView>
  </sheetViews>
  <sheetFormatPr defaultColWidth="9" defaultRowHeight="14.25" x14ac:dyDescent="0.15"/>
  <cols>
    <col min="1" max="1" width="1" style="1" customWidth="1"/>
    <col min="2" max="2" width="12.875" style="25" customWidth="1"/>
    <col min="3" max="3" width="16.5" style="25" customWidth="1"/>
    <col min="4" max="4" width="7.5" style="1" bestFit="1" customWidth="1"/>
    <col min="5" max="5" width="74.125" style="1" customWidth="1"/>
    <col min="6" max="6" width="8.625" style="1" customWidth="1"/>
    <col min="7" max="7" width="12.375" style="1" customWidth="1"/>
    <col min="8" max="8" width="49.5" style="57" bestFit="1" customWidth="1"/>
    <col min="9" max="9" width="2.25" style="1" customWidth="1"/>
    <col min="10" max="10" width="51.875" style="25" hidden="1" customWidth="1"/>
    <col min="11" max="13" width="0" style="1" hidden="1" customWidth="1"/>
    <col min="14" max="15" width="9" style="1"/>
    <col min="16" max="16" width="10.125" style="1" bestFit="1" customWidth="1"/>
    <col min="17" max="16384" width="9" style="1"/>
  </cols>
  <sheetData>
    <row r="1" spans="1:24" ht="44.25" customHeight="1" x14ac:dyDescent="0.15">
      <c r="B1" s="62"/>
      <c r="C1" s="63" t="s">
        <v>286</v>
      </c>
    </row>
    <row r="2" spans="1:24" ht="29.25" customHeight="1" x14ac:dyDescent="0.15">
      <c r="B2" s="64" t="s">
        <v>150</v>
      </c>
      <c r="C2" s="64"/>
      <c r="D2" s="64"/>
      <c r="E2" s="64"/>
      <c r="F2" s="64"/>
      <c r="G2" s="64"/>
      <c r="H2" s="64"/>
    </row>
    <row r="3" spans="1:24" ht="41.25" customHeight="1" x14ac:dyDescent="0.15">
      <c r="B3" s="26" t="s">
        <v>62</v>
      </c>
      <c r="C3" s="27"/>
      <c r="D3" s="2"/>
      <c r="E3" s="19"/>
      <c r="F3" s="66" t="s">
        <v>82</v>
      </c>
      <c r="G3" s="66"/>
      <c r="H3" s="50"/>
      <c r="N3" s="57"/>
    </row>
    <row r="4" spans="1:24" ht="16.5" customHeight="1" x14ac:dyDescent="0.2">
      <c r="B4" s="65" t="s">
        <v>132</v>
      </c>
      <c r="C4" s="65"/>
      <c r="D4" s="65"/>
      <c r="E4" s="65"/>
      <c r="F4" s="65"/>
      <c r="G4" s="65"/>
      <c r="H4" s="65"/>
      <c r="N4" s="60"/>
      <c r="O4" s="60"/>
      <c r="P4" s="60"/>
      <c r="Q4" s="60"/>
      <c r="R4" s="60"/>
      <c r="S4" s="60"/>
      <c r="T4" s="60"/>
      <c r="U4" s="60"/>
      <c r="V4" s="60"/>
    </row>
    <row r="5" spans="1:24" ht="16.5" customHeight="1" x14ac:dyDescent="0.2">
      <c r="B5" s="29" t="s">
        <v>151</v>
      </c>
      <c r="C5" s="29"/>
      <c r="D5" s="29"/>
      <c r="E5" s="29"/>
      <c r="F5" s="29"/>
      <c r="G5" s="29"/>
      <c r="H5" s="51"/>
      <c r="N5" s="60"/>
      <c r="O5" s="60"/>
      <c r="P5" s="60"/>
      <c r="Q5" s="60"/>
      <c r="R5" s="60"/>
      <c r="S5" s="60"/>
      <c r="T5" s="60"/>
      <c r="U5" s="60"/>
      <c r="V5" s="60"/>
    </row>
    <row r="6" spans="1:24" ht="16.5" customHeight="1" x14ac:dyDescent="0.2">
      <c r="B6" s="29" t="s">
        <v>152</v>
      </c>
      <c r="C6" s="29"/>
      <c r="D6" s="29"/>
      <c r="E6" s="29"/>
      <c r="F6" s="29"/>
      <c r="G6" s="29"/>
      <c r="H6" s="51"/>
      <c r="N6" s="60"/>
      <c r="O6" s="60"/>
      <c r="P6" s="60"/>
      <c r="Q6" s="60"/>
      <c r="R6" s="60"/>
      <c r="S6" s="60"/>
      <c r="T6" s="60"/>
      <c r="U6" s="60"/>
      <c r="V6" s="60"/>
    </row>
    <row r="7" spans="1:24" ht="16.5" customHeight="1" x14ac:dyDescent="0.2">
      <c r="B7" s="65" t="s">
        <v>136</v>
      </c>
      <c r="C7" s="65"/>
      <c r="D7" s="65"/>
      <c r="E7" s="65"/>
      <c r="F7" s="65"/>
      <c r="G7" s="65"/>
      <c r="H7" s="65"/>
      <c r="N7" s="60"/>
    </row>
    <row r="8" spans="1:24" ht="16.5" customHeight="1" x14ac:dyDescent="0.2">
      <c r="B8" s="24"/>
      <c r="C8" s="24"/>
      <c r="D8" s="24"/>
      <c r="E8" s="24"/>
      <c r="F8" s="24"/>
      <c r="G8" s="24"/>
      <c r="H8" s="52"/>
      <c r="N8" s="60"/>
      <c r="O8" s="60"/>
      <c r="P8" s="60"/>
      <c r="Q8" s="60"/>
      <c r="R8" s="60"/>
      <c r="S8" s="60"/>
      <c r="T8" s="60"/>
      <c r="U8" s="60"/>
      <c r="V8" s="60"/>
    </row>
    <row r="9" spans="1:24" ht="8.4499999999999993" customHeight="1" x14ac:dyDescent="0.2">
      <c r="A9" s="3"/>
      <c r="B9" s="30"/>
      <c r="C9" s="30"/>
      <c r="D9" s="4"/>
      <c r="E9" s="4"/>
      <c r="F9" s="5"/>
      <c r="G9" s="28"/>
      <c r="H9" s="50"/>
      <c r="N9" s="60"/>
      <c r="O9" s="60"/>
      <c r="P9" s="60"/>
      <c r="Q9" s="60"/>
      <c r="R9" s="60"/>
      <c r="S9" s="60"/>
      <c r="T9" s="60"/>
      <c r="U9" s="60"/>
      <c r="V9" s="60"/>
      <c r="W9" s="60"/>
      <c r="X9" s="60"/>
    </row>
    <row r="10" spans="1:24" ht="34.5" customHeight="1" x14ac:dyDescent="0.15">
      <c r="B10" s="6" t="s">
        <v>80</v>
      </c>
      <c r="C10" s="6" t="s">
        <v>81</v>
      </c>
      <c r="D10" s="7" t="s">
        <v>45</v>
      </c>
      <c r="E10" s="6" t="s">
        <v>0</v>
      </c>
      <c r="F10" s="8" t="s">
        <v>118</v>
      </c>
      <c r="G10" s="31" t="s">
        <v>1</v>
      </c>
      <c r="H10" s="53" t="s">
        <v>178</v>
      </c>
    </row>
    <row r="11" spans="1:24" s="9" customFormat="1" ht="25.15" customHeight="1" x14ac:dyDescent="0.15">
      <c r="B11" s="38" t="s">
        <v>84</v>
      </c>
      <c r="C11" s="39"/>
      <c r="D11" s="40"/>
      <c r="E11" s="40"/>
      <c r="F11" s="40"/>
      <c r="G11" s="41"/>
      <c r="H11" s="54"/>
      <c r="J11" s="15"/>
      <c r="N11" s="1"/>
      <c r="O11" s="1"/>
      <c r="P11" s="1"/>
      <c r="Q11" s="1"/>
      <c r="R11" s="1"/>
      <c r="S11" s="1"/>
      <c r="T11" s="1"/>
      <c r="U11" s="1"/>
    </row>
    <row r="12" spans="1:24" ht="36" x14ac:dyDescent="0.25">
      <c r="B12" s="10" t="s">
        <v>32</v>
      </c>
      <c r="C12" s="13" t="s">
        <v>2</v>
      </c>
      <c r="D12" s="23">
        <v>1</v>
      </c>
      <c r="E12" s="21" t="s">
        <v>149</v>
      </c>
      <c r="F12" s="44" t="s">
        <v>129</v>
      </c>
      <c r="G12" s="32"/>
      <c r="H12" s="47"/>
      <c r="P12" s="35"/>
      <c r="Q12" s="35"/>
      <c r="R12" s="35"/>
      <c r="S12" s="35"/>
    </row>
    <row r="13" spans="1:24" ht="42" customHeight="1" x14ac:dyDescent="0.2">
      <c r="B13" s="11"/>
      <c r="C13" s="13"/>
      <c r="D13" s="23">
        <v>2</v>
      </c>
      <c r="E13" s="21" t="s">
        <v>241</v>
      </c>
      <c r="F13" s="44" t="s">
        <v>129</v>
      </c>
      <c r="G13" s="32"/>
      <c r="H13" s="48"/>
      <c r="O13" s="36"/>
      <c r="P13" s="37"/>
      <c r="Q13" s="37"/>
      <c r="R13" s="37"/>
      <c r="S13" s="37"/>
    </row>
    <row r="14" spans="1:24" ht="36" x14ac:dyDescent="0.2">
      <c r="B14" s="11"/>
      <c r="C14" s="13"/>
      <c r="D14" s="23">
        <v>3</v>
      </c>
      <c r="E14" s="21" t="s">
        <v>153</v>
      </c>
      <c r="F14" s="44" t="s">
        <v>129</v>
      </c>
      <c r="G14" s="32"/>
      <c r="H14" s="47"/>
      <c r="O14" s="36"/>
      <c r="P14" s="37"/>
      <c r="Q14" s="37"/>
      <c r="R14" s="37"/>
      <c r="S14" s="37"/>
    </row>
    <row r="15" spans="1:24" ht="28.5" customHeight="1" x14ac:dyDescent="0.15">
      <c r="B15" s="11"/>
      <c r="C15" s="13"/>
      <c r="D15" s="23">
        <v>4</v>
      </c>
      <c r="E15" s="21" t="s">
        <v>139</v>
      </c>
      <c r="F15" s="44" t="s">
        <v>129</v>
      </c>
      <c r="G15" s="32"/>
      <c r="H15" s="47"/>
    </row>
    <row r="16" spans="1:24" ht="28.5" customHeight="1" x14ac:dyDescent="0.15">
      <c r="B16" s="11"/>
      <c r="C16" s="13"/>
      <c r="D16" s="23">
        <v>5</v>
      </c>
      <c r="E16" s="21" t="s">
        <v>282</v>
      </c>
      <c r="F16" s="44" t="s">
        <v>129</v>
      </c>
      <c r="G16" s="32"/>
      <c r="H16" s="49"/>
    </row>
    <row r="17" spans="2:8" ht="40.15" customHeight="1" x14ac:dyDescent="0.15">
      <c r="B17" s="11"/>
      <c r="C17" s="13"/>
      <c r="D17" s="23">
        <v>6</v>
      </c>
      <c r="E17" s="21" t="s">
        <v>154</v>
      </c>
      <c r="F17" s="44" t="s">
        <v>129</v>
      </c>
      <c r="G17" s="32"/>
      <c r="H17" s="47"/>
    </row>
    <row r="18" spans="2:8" ht="31.15" customHeight="1" x14ac:dyDescent="0.15">
      <c r="B18" s="11"/>
      <c r="C18" s="13"/>
      <c r="D18" s="23">
        <v>7</v>
      </c>
      <c r="E18" s="21" t="s">
        <v>87</v>
      </c>
      <c r="F18" s="44" t="s">
        <v>129</v>
      </c>
      <c r="G18" s="32"/>
      <c r="H18" s="47"/>
    </row>
    <row r="19" spans="2:8" ht="24" x14ac:dyDescent="0.15">
      <c r="B19" s="11"/>
      <c r="C19" s="13"/>
      <c r="D19" s="23">
        <v>8</v>
      </c>
      <c r="E19" s="21" t="s">
        <v>88</v>
      </c>
      <c r="F19" s="44" t="s">
        <v>129</v>
      </c>
      <c r="G19" s="32"/>
      <c r="H19" s="47"/>
    </row>
    <row r="20" spans="2:8" ht="30.6" customHeight="1" x14ac:dyDescent="0.15">
      <c r="B20" s="11"/>
      <c r="C20" s="13"/>
      <c r="D20" s="23">
        <v>9</v>
      </c>
      <c r="E20" s="21" t="s">
        <v>55</v>
      </c>
      <c r="F20" s="44" t="s">
        <v>245</v>
      </c>
      <c r="G20" s="32"/>
      <c r="H20" s="47"/>
    </row>
    <row r="21" spans="2:8" ht="30.6" customHeight="1" x14ac:dyDescent="0.15">
      <c r="B21" s="11"/>
      <c r="C21" s="13"/>
      <c r="D21" s="23">
        <v>10</v>
      </c>
      <c r="E21" s="21" t="s">
        <v>155</v>
      </c>
      <c r="F21" s="44" t="s">
        <v>129</v>
      </c>
      <c r="G21" s="32"/>
      <c r="H21" s="47"/>
    </row>
    <row r="22" spans="2:8" ht="30.6" customHeight="1" x14ac:dyDescent="0.15">
      <c r="B22" s="11"/>
      <c r="C22" s="13"/>
      <c r="D22" s="23">
        <v>11</v>
      </c>
      <c r="E22" s="21" t="s">
        <v>158</v>
      </c>
      <c r="F22" s="44" t="s">
        <v>129</v>
      </c>
      <c r="G22" s="32"/>
      <c r="H22" s="47"/>
    </row>
    <row r="23" spans="2:8" ht="30.6" customHeight="1" x14ac:dyDescent="0.15">
      <c r="B23" s="11"/>
      <c r="C23" s="13"/>
      <c r="D23" s="23">
        <v>12</v>
      </c>
      <c r="E23" s="21" t="s">
        <v>159</v>
      </c>
      <c r="F23" s="44" t="s">
        <v>129</v>
      </c>
      <c r="G23" s="32"/>
      <c r="H23" s="47"/>
    </row>
    <row r="24" spans="2:8" ht="30.6" customHeight="1" x14ac:dyDescent="0.15">
      <c r="B24" s="11"/>
      <c r="C24" s="13"/>
      <c r="D24" s="23">
        <v>13</v>
      </c>
      <c r="E24" s="21" t="s">
        <v>156</v>
      </c>
      <c r="F24" s="44" t="s">
        <v>245</v>
      </c>
      <c r="G24" s="32"/>
      <c r="H24" s="47"/>
    </row>
    <row r="25" spans="2:8" ht="30" customHeight="1" x14ac:dyDescent="0.15">
      <c r="B25" s="11" t="s">
        <v>157</v>
      </c>
      <c r="C25" s="12" t="s">
        <v>3</v>
      </c>
      <c r="D25" s="23">
        <v>14</v>
      </c>
      <c r="E25" s="42" t="s">
        <v>210</v>
      </c>
      <c r="F25" s="44" t="s">
        <v>129</v>
      </c>
      <c r="G25" s="32"/>
      <c r="H25" s="47"/>
    </row>
    <row r="26" spans="2:8" ht="31.15" customHeight="1" x14ac:dyDescent="0.15">
      <c r="B26" s="11"/>
      <c r="C26" s="13"/>
      <c r="D26" s="23">
        <v>15</v>
      </c>
      <c r="E26" s="42" t="s">
        <v>216</v>
      </c>
      <c r="F26" s="44" t="s">
        <v>129</v>
      </c>
      <c r="G26" s="32"/>
      <c r="H26" s="47"/>
    </row>
    <row r="27" spans="2:8" ht="31.15" customHeight="1" x14ac:dyDescent="0.15">
      <c r="B27" s="11"/>
      <c r="C27" s="27"/>
      <c r="D27" s="23">
        <v>16</v>
      </c>
      <c r="E27" s="42" t="s">
        <v>211</v>
      </c>
      <c r="F27" s="44" t="s">
        <v>129</v>
      </c>
      <c r="G27" s="32"/>
      <c r="H27" s="47"/>
    </row>
    <row r="28" spans="2:8" ht="24" x14ac:dyDescent="0.15">
      <c r="B28" s="11"/>
      <c r="C28" s="27"/>
      <c r="D28" s="23">
        <v>17</v>
      </c>
      <c r="E28" s="42" t="s">
        <v>246</v>
      </c>
      <c r="F28" s="44" t="s">
        <v>129</v>
      </c>
      <c r="G28" s="32"/>
      <c r="H28" s="47"/>
    </row>
    <row r="29" spans="2:8" ht="29.25" customHeight="1" x14ac:dyDescent="0.15">
      <c r="B29" s="11"/>
      <c r="C29" s="27"/>
      <c r="D29" s="23">
        <v>18</v>
      </c>
      <c r="E29" s="42" t="s">
        <v>212</v>
      </c>
      <c r="F29" s="44" t="s">
        <v>129</v>
      </c>
      <c r="G29" s="32"/>
      <c r="H29" s="47"/>
    </row>
    <row r="30" spans="2:8" ht="29.25" customHeight="1" x14ac:dyDescent="0.15">
      <c r="B30" s="11"/>
      <c r="C30" s="27"/>
      <c r="D30" s="23">
        <v>19</v>
      </c>
      <c r="E30" s="42" t="s">
        <v>213</v>
      </c>
      <c r="F30" s="44" t="s">
        <v>129</v>
      </c>
      <c r="G30" s="32"/>
      <c r="H30" s="47"/>
    </row>
    <row r="31" spans="2:8" ht="29.25" customHeight="1" x14ac:dyDescent="0.15">
      <c r="B31" s="11"/>
      <c r="C31" s="27"/>
      <c r="D31" s="23">
        <v>20</v>
      </c>
      <c r="E31" s="42" t="s">
        <v>214</v>
      </c>
      <c r="F31" s="44" t="s">
        <v>245</v>
      </c>
      <c r="G31" s="32"/>
      <c r="H31" s="47"/>
    </row>
    <row r="32" spans="2:8" ht="29.25" customHeight="1" x14ac:dyDescent="0.15">
      <c r="B32" s="11"/>
      <c r="C32" s="27"/>
      <c r="D32" s="23">
        <v>21</v>
      </c>
      <c r="E32" s="43" t="s">
        <v>262</v>
      </c>
      <c r="F32" s="44" t="s">
        <v>245</v>
      </c>
      <c r="G32" s="32"/>
      <c r="H32" s="47"/>
    </row>
    <row r="33" spans="2:23" ht="29.25" customHeight="1" x14ac:dyDescent="0.15">
      <c r="B33" s="13"/>
      <c r="C33" s="16"/>
      <c r="D33" s="23">
        <v>22</v>
      </c>
      <c r="E33" s="42" t="s">
        <v>215</v>
      </c>
      <c r="F33" s="44" t="s">
        <v>129</v>
      </c>
      <c r="G33" s="32"/>
      <c r="H33" s="47"/>
    </row>
    <row r="34" spans="2:23" ht="31.5" customHeight="1" x14ac:dyDescent="0.15">
      <c r="B34" s="13"/>
      <c r="C34" s="13" t="s">
        <v>4</v>
      </c>
      <c r="D34" s="23">
        <v>23</v>
      </c>
      <c r="E34" s="21" t="s">
        <v>60</v>
      </c>
      <c r="F34" s="44" t="s">
        <v>129</v>
      </c>
      <c r="G34" s="32"/>
      <c r="H34" s="47"/>
    </row>
    <row r="35" spans="2:23" ht="33.6" customHeight="1" x14ac:dyDescent="0.15">
      <c r="B35" s="13"/>
      <c r="C35" s="13"/>
      <c r="D35" s="23">
        <v>24</v>
      </c>
      <c r="E35" s="21" t="s">
        <v>161</v>
      </c>
      <c r="F35" s="44" t="s">
        <v>129</v>
      </c>
      <c r="G35" s="32"/>
      <c r="H35" s="47"/>
    </row>
    <row r="36" spans="2:23" ht="31.15" customHeight="1" x14ac:dyDescent="0.15">
      <c r="B36" s="13"/>
      <c r="C36" s="16"/>
      <c r="D36" s="23">
        <v>25</v>
      </c>
      <c r="E36" s="21" t="s">
        <v>187</v>
      </c>
      <c r="F36" s="44" t="s">
        <v>245</v>
      </c>
      <c r="G36" s="32"/>
      <c r="H36" s="47"/>
    </row>
    <row r="37" spans="2:23" ht="35.450000000000003" customHeight="1" x14ac:dyDescent="0.15">
      <c r="B37" s="13"/>
      <c r="C37" s="13" t="s">
        <v>196</v>
      </c>
      <c r="D37" s="23">
        <v>26</v>
      </c>
      <c r="E37" s="21" t="s">
        <v>162</v>
      </c>
      <c r="F37" s="44" t="s">
        <v>129</v>
      </c>
      <c r="G37" s="32"/>
      <c r="H37" s="47"/>
    </row>
    <row r="38" spans="2:23" ht="38.450000000000003" customHeight="1" x14ac:dyDescent="0.15">
      <c r="B38" s="13"/>
      <c r="C38" s="13"/>
      <c r="D38" s="23">
        <v>27</v>
      </c>
      <c r="E38" s="21" t="s">
        <v>83</v>
      </c>
      <c r="F38" s="44" t="s">
        <v>129</v>
      </c>
      <c r="G38" s="32"/>
      <c r="H38" s="47"/>
    </row>
    <row r="39" spans="2:23" ht="36" customHeight="1" x14ac:dyDescent="0.15">
      <c r="B39" s="13"/>
      <c r="C39" s="13"/>
      <c r="D39" s="23">
        <v>28</v>
      </c>
      <c r="E39" s="21" t="s">
        <v>124</v>
      </c>
      <c r="F39" s="44" t="s">
        <v>129</v>
      </c>
      <c r="G39" s="32"/>
      <c r="H39" s="47"/>
    </row>
    <row r="40" spans="2:23" ht="36" customHeight="1" x14ac:dyDescent="0.15">
      <c r="B40" s="13"/>
      <c r="C40" s="13"/>
      <c r="D40" s="23">
        <v>29</v>
      </c>
      <c r="E40" s="21" t="s">
        <v>188</v>
      </c>
      <c r="F40" s="44" t="s">
        <v>129</v>
      </c>
      <c r="G40" s="32"/>
      <c r="H40" s="47"/>
    </row>
    <row r="41" spans="2:23" ht="29.45" customHeight="1" x14ac:dyDescent="0.15">
      <c r="B41" s="13"/>
      <c r="C41" s="13"/>
      <c r="D41" s="23">
        <v>30</v>
      </c>
      <c r="E41" s="21" t="s">
        <v>140</v>
      </c>
      <c r="F41" s="44" t="s">
        <v>129</v>
      </c>
      <c r="G41" s="32"/>
      <c r="H41" s="47"/>
    </row>
    <row r="42" spans="2:23" ht="29.45" customHeight="1" x14ac:dyDescent="0.15">
      <c r="B42" s="13"/>
      <c r="C42" s="13"/>
      <c r="D42" s="23">
        <v>31</v>
      </c>
      <c r="E42" s="45" t="s">
        <v>267</v>
      </c>
      <c r="F42" s="44" t="s">
        <v>247</v>
      </c>
      <c r="G42" s="32"/>
      <c r="H42" s="47"/>
    </row>
    <row r="43" spans="2:23" ht="29.45" customHeight="1" x14ac:dyDescent="0.15">
      <c r="B43" s="13"/>
      <c r="C43" s="13"/>
      <c r="D43" s="23">
        <v>32</v>
      </c>
      <c r="E43" s="45" t="s">
        <v>268</v>
      </c>
      <c r="F43" s="44" t="s">
        <v>129</v>
      </c>
      <c r="G43" s="32"/>
      <c r="H43" s="47"/>
    </row>
    <row r="44" spans="2:23" ht="29.25" customHeight="1" x14ac:dyDescent="0.15">
      <c r="B44" s="13"/>
      <c r="C44" s="13"/>
      <c r="D44" s="23">
        <v>33</v>
      </c>
      <c r="E44" s="45" t="s">
        <v>269</v>
      </c>
      <c r="F44" s="44" t="s">
        <v>129</v>
      </c>
      <c r="G44" s="32"/>
      <c r="H44" s="47"/>
    </row>
    <row r="45" spans="2:23" ht="40.5" customHeight="1" x14ac:dyDescent="0.15">
      <c r="B45" s="13"/>
      <c r="C45" s="10" t="s">
        <v>125</v>
      </c>
      <c r="D45" s="23">
        <v>34</v>
      </c>
      <c r="E45" s="21" t="s">
        <v>283</v>
      </c>
      <c r="F45" s="44" t="s">
        <v>129</v>
      </c>
      <c r="G45" s="32"/>
      <c r="H45" s="59"/>
    </row>
    <row r="46" spans="2:23" ht="38.450000000000003" customHeight="1" x14ac:dyDescent="0.15">
      <c r="B46" s="13"/>
      <c r="C46" s="13"/>
      <c r="D46" s="23">
        <v>35</v>
      </c>
      <c r="E46" s="21" t="s">
        <v>163</v>
      </c>
      <c r="F46" s="44" t="s">
        <v>129</v>
      </c>
      <c r="G46" s="32"/>
      <c r="H46" s="47"/>
      <c r="O46" s="57"/>
    </row>
    <row r="47" spans="2:23" ht="38.450000000000003" customHeight="1" x14ac:dyDescent="0.2">
      <c r="B47" s="13"/>
      <c r="C47" s="13"/>
      <c r="D47" s="23">
        <v>36</v>
      </c>
      <c r="E47" s="21" t="s">
        <v>263</v>
      </c>
      <c r="F47" s="44" t="s">
        <v>129</v>
      </c>
      <c r="G47" s="32"/>
      <c r="H47" s="47"/>
      <c r="O47" s="60"/>
      <c r="P47" s="60"/>
      <c r="Q47" s="60"/>
      <c r="R47" s="60"/>
      <c r="S47" s="60"/>
      <c r="T47" s="60"/>
      <c r="U47" s="60"/>
      <c r="V47" s="60"/>
      <c r="W47" s="60"/>
    </row>
    <row r="48" spans="2:23" ht="33" customHeight="1" x14ac:dyDescent="0.2">
      <c r="B48" s="13"/>
      <c r="C48" s="13"/>
      <c r="D48" s="23">
        <v>37</v>
      </c>
      <c r="E48" s="21" t="s">
        <v>264</v>
      </c>
      <c r="F48" s="44" t="s">
        <v>247</v>
      </c>
      <c r="G48" s="32"/>
      <c r="H48" s="47"/>
      <c r="O48" s="60"/>
      <c r="P48" s="60"/>
      <c r="Q48" s="60"/>
      <c r="R48" s="60"/>
      <c r="S48" s="60"/>
      <c r="T48" s="60"/>
      <c r="U48" s="60"/>
      <c r="V48" s="60"/>
      <c r="W48" s="60"/>
    </row>
    <row r="49" spans="2:25" ht="33" customHeight="1" x14ac:dyDescent="0.2">
      <c r="B49" s="13"/>
      <c r="C49" s="13"/>
      <c r="D49" s="23">
        <v>38</v>
      </c>
      <c r="E49" s="45" t="s">
        <v>270</v>
      </c>
      <c r="F49" s="44" t="s">
        <v>247</v>
      </c>
      <c r="G49" s="32"/>
      <c r="H49" s="47"/>
      <c r="O49" s="60"/>
      <c r="P49" s="60"/>
      <c r="Q49" s="60"/>
      <c r="R49" s="60"/>
      <c r="S49" s="60"/>
      <c r="T49" s="60"/>
      <c r="U49" s="60"/>
      <c r="V49" s="60"/>
      <c r="W49" s="60"/>
    </row>
    <row r="50" spans="2:25" ht="33" customHeight="1" x14ac:dyDescent="0.2">
      <c r="B50" s="13"/>
      <c r="C50" s="13"/>
      <c r="D50" s="23">
        <v>39</v>
      </c>
      <c r="E50" s="45" t="s">
        <v>271</v>
      </c>
      <c r="F50" s="44" t="s">
        <v>247</v>
      </c>
      <c r="G50" s="32"/>
      <c r="H50" s="47"/>
      <c r="O50" s="60"/>
    </row>
    <row r="51" spans="2:25" ht="24" x14ac:dyDescent="0.2">
      <c r="B51" s="10" t="s">
        <v>5</v>
      </c>
      <c r="C51" s="12" t="s">
        <v>35</v>
      </c>
      <c r="D51" s="23">
        <v>40</v>
      </c>
      <c r="E51" s="21" t="s">
        <v>105</v>
      </c>
      <c r="F51" s="44" t="s">
        <v>129</v>
      </c>
      <c r="G51" s="32"/>
      <c r="H51" s="47"/>
      <c r="O51" s="60"/>
      <c r="P51" s="60"/>
      <c r="Q51" s="60"/>
      <c r="R51" s="60"/>
      <c r="S51" s="60"/>
      <c r="T51" s="60"/>
      <c r="U51" s="60"/>
      <c r="V51" s="60"/>
      <c r="W51" s="60"/>
    </row>
    <row r="52" spans="2:25" ht="36" x14ac:dyDescent="0.2">
      <c r="B52" s="11"/>
      <c r="C52" s="13"/>
      <c r="D52" s="23">
        <v>41</v>
      </c>
      <c r="E52" s="21" t="s">
        <v>141</v>
      </c>
      <c r="F52" s="44" t="s">
        <v>129</v>
      </c>
      <c r="G52" s="32"/>
      <c r="H52" s="47"/>
      <c r="J52" s="25" t="s">
        <v>120</v>
      </c>
      <c r="O52" s="60"/>
      <c r="P52" s="60"/>
      <c r="Q52" s="60"/>
      <c r="R52" s="60"/>
      <c r="S52" s="60"/>
      <c r="T52" s="60"/>
      <c r="U52" s="60"/>
      <c r="V52" s="60"/>
      <c r="W52" s="60"/>
      <c r="X52" s="60"/>
      <c r="Y52" s="60"/>
    </row>
    <row r="53" spans="2:25" ht="36" x14ac:dyDescent="0.15">
      <c r="B53" s="11"/>
      <c r="C53" s="13"/>
      <c r="D53" s="23">
        <v>42</v>
      </c>
      <c r="E53" s="21" t="s">
        <v>106</v>
      </c>
      <c r="F53" s="44" t="s">
        <v>129</v>
      </c>
      <c r="G53" s="32"/>
      <c r="H53" s="47"/>
    </row>
    <row r="54" spans="2:25" ht="37.15" customHeight="1" x14ac:dyDescent="0.15">
      <c r="B54" s="11"/>
      <c r="C54" s="12" t="s">
        <v>6</v>
      </c>
      <c r="D54" s="23">
        <v>43</v>
      </c>
      <c r="E54" s="21" t="s">
        <v>107</v>
      </c>
      <c r="F54" s="44" t="s">
        <v>129</v>
      </c>
      <c r="G54" s="32"/>
      <c r="H54" s="47"/>
    </row>
    <row r="55" spans="2:25" ht="37.15" customHeight="1" x14ac:dyDescent="0.15">
      <c r="B55" s="11"/>
      <c r="C55" s="13"/>
      <c r="D55" s="23">
        <v>44</v>
      </c>
      <c r="E55" s="45" t="s">
        <v>272</v>
      </c>
      <c r="F55" s="44" t="s">
        <v>247</v>
      </c>
      <c r="G55" s="32"/>
      <c r="H55" s="47"/>
    </row>
    <row r="56" spans="2:25" ht="30.75" customHeight="1" x14ac:dyDescent="0.15">
      <c r="B56" s="11"/>
      <c r="C56" s="13"/>
      <c r="D56" s="23">
        <v>45</v>
      </c>
      <c r="E56" s="21" t="s">
        <v>192</v>
      </c>
      <c r="F56" s="44" t="s">
        <v>129</v>
      </c>
      <c r="G56" s="32"/>
      <c r="H56" s="47"/>
    </row>
    <row r="57" spans="2:25" ht="39" customHeight="1" x14ac:dyDescent="0.15">
      <c r="B57" s="11"/>
      <c r="C57" s="13"/>
      <c r="D57" s="23">
        <v>46</v>
      </c>
      <c r="E57" s="21" t="s">
        <v>189</v>
      </c>
      <c r="F57" s="44" t="s">
        <v>129</v>
      </c>
      <c r="G57" s="32"/>
      <c r="H57" s="47"/>
    </row>
    <row r="58" spans="2:25" ht="31.15" customHeight="1" x14ac:dyDescent="0.15">
      <c r="B58" s="11"/>
      <c r="C58" s="16"/>
      <c r="D58" s="23">
        <v>47</v>
      </c>
      <c r="E58" s="46" t="s">
        <v>248</v>
      </c>
      <c r="F58" s="44" t="s">
        <v>245</v>
      </c>
      <c r="G58" s="32"/>
      <c r="H58" s="47"/>
    </row>
    <row r="59" spans="2:25" ht="36" x14ac:dyDescent="0.15">
      <c r="B59" s="11"/>
      <c r="C59" s="13" t="s">
        <v>33</v>
      </c>
      <c r="D59" s="23">
        <v>48</v>
      </c>
      <c r="E59" s="21" t="s">
        <v>108</v>
      </c>
      <c r="F59" s="44" t="s">
        <v>129</v>
      </c>
      <c r="G59" s="32"/>
      <c r="H59" s="47"/>
    </row>
    <row r="60" spans="2:25" ht="24" x14ac:dyDescent="0.15">
      <c r="B60" s="11"/>
      <c r="C60" s="13"/>
      <c r="D60" s="23">
        <v>49</v>
      </c>
      <c r="E60" s="21" t="s">
        <v>109</v>
      </c>
      <c r="F60" s="44" t="s">
        <v>129</v>
      </c>
      <c r="G60" s="32"/>
      <c r="H60" s="47"/>
    </row>
    <row r="61" spans="2:25" ht="30.6" customHeight="1" x14ac:dyDescent="0.15">
      <c r="B61" s="11"/>
      <c r="C61" s="13"/>
      <c r="D61" s="23">
        <v>50</v>
      </c>
      <c r="E61" s="21" t="s">
        <v>164</v>
      </c>
      <c r="F61" s="44" t="s">
        <v>129</v>
      </c>
      <c r="G61" s="32"/>
      <c r="H61" s="47"/>
    </row>
    <row r="62" spans="2:25" ht="30" customHeight="1" x14ac:dyDescent="0.15">
      <c r="B62" s="14"/>
      <c r="C62" s="16"/>
      <c r="D62" s="23">
        <v>51</v>
      </c>
      <c r="E62" s="21" t="s">
        <v>110</v>
      </c>
      <c r="F62" s="44" t="s">
        <v>245</v>
      </c>
      <c r="G62" s="32"/>
      <c r="H62" s="47"/>
    </row>
    <row r="63" spans="2:25" ht="31.15" customHeight="1" x14ac:dyDescent="0.15">
      <c r="B63" s="10" t="s">
        <v>197</v>
      </c>
      <c r="C63" s="67" t="s">
        <v>165</v>
      </c>
      <c r="D63" s="23">
        <v>52</v>
      </c>
      <c r="E63" s="22" t="s">
        <v>190</v>
      </c>
      <c r="F63" s="44" t="s">
        <v>129</v>
      </c>
      <c r="G63" s="32"/>
      <c r="H63" s="47"/>
    </row>
    <row r="64" spans="2:25" ht="31.15" customHeight="1" x14ac:dyDescent="0.15">
      <c r="B64" s="11"/>
      <c r="C64" s="68"/>
      <c r="D64" s="23">
        <v>53</v>
      </c>
      <c r="E64" s="33" t="s">
        <v>191</v>
      </c>
      <c r="F64" s="44" t="s">
        <v>129</v>
      </c>
      <c r="G64" s="32"/>
      <c r="H64" s="47"/>
    </row>
    <row r="65" spans="2:8" ht="31.15" customHeight="1" x14ac:dyDescent="0.15">
      <c r="B65" s="11"/>
      <c r="C65" s="68"/>
      <c r="D65" s="23">
        <v>54</v>
      </c>
      <c r="E65" s="33" t="s">
        <v>237</v>
      </c>
      <c r="F65" s="44" t="s">
        <v>129</v>
      </c>
      <c r="G65" s="32"/>
      <c r="H65" s="47"/>
    </row>
    <row r="66" spans="2:8" ht="31.15" customHeight="1" x14ac:dyDescent="0.15">
      <c r="B66" s="11"/>
      <c r="C66" s="68"/>
      <c r="D66" s="23">
        <v>55</v>
      </c>
      <c r="E66" s="33" t="s">
        <v>238</v>
      </c>
      <c r="F66" s="44" t="s">
        <v>129</v>
      </c>
      <c r="G66" s="32"/>
      <c r="H66" s="47"/>
    </row>
    <row r="67" spans="2:8" ht="32.25" customHeight="1" x14ac:dyDescent="0.15">
      <c r="B67" s="11"/>
      <c r="C67" s="68"/>
      <c r="D67" s="23">
        <v>56</v>
      </c>
      <c r="E67" s="21" t="s">
        <v>47</v>
      </c>
      <c r="F67" s="44" t="s">
        <v>129</v>
      </c>
      <c r="G67" s="32"/>
      <c r="H67" s="47"/>
    </row>
    <row r="68" spans="2:8" ht="32.25" customHeight="1" x14ac:dyDescent="0.15">
      <c r="B68" s="11"/>
      <c r="C68" s="68"/>
      <c r="D68" s="23">
        <v>57</v>
      </c>
      <c r="E68" s="21" t="s">
        <v>167</v>
      </c>
      <c r="F68" s="44" t="s">
        <v>129</v>
      </c>
      <c r="G68" s="32"/>
      <c r="H68" s="47"/>
    </row>
    <row r="69" spans="2:8" ht="32.25" customHeight="1" x14ac:dyDescent="0.15">
      <c r="B69" s="11"/>
      <c r="C69" s="12" t="s">
        <v>7</v>
      </c>
      <c r="D69" s="23">
        <v>58</v>
      </c>
      <c r="E69" s="21" t="s">
        <v>169</v>
      </c>
      <c r="F69" s="44" t="s">
        <v>247</v>
      </c>
      <c r="G69" s="32"/>
      <c r="H69" s="47"/>
    </row>
    <row r="70" spans="2:8" ht="32.25" customHeight="1" x14ac:dyDescent="0.15">
      <c r="B70" s="11"/>
      <c r="C70" s="13"/>
      <c r="D70" s="23">
        <v>59</v>
      </c>
      <c r="E70" s="21" t="s">
        <v>170</v>
      </c>
      <c r="F70" s="44" t="s">
        <v>247</v>
      </c>
      <c r="G70" s="32"/>
      <c r="H70" s="47"/>
    </row>
    <row r="71" spans="2:8" ht="32.25" customHeight="1" x14ac:dyDescent="0.15">
      <c r="B71" s="11"/>
      <c r="C71" s="13"/>
      <c r="D71" s="23">
        <v>60</v>
      </c>
      <c r="E71" s="21" t="s">
        <v>8</v>
      </c>
      <c r="F71" s="44" t="s">
        <v>129</v>
      </c>
      <c r="G71" s="32"/>
      <c r="H71" s="47"/>
    </row>
    <row r="72" spans="2:8" ht="32.25" customHeight="1" x14ac:dyDescent="0.15">
      <c r="B72" s="11"/>
      <c r="C72" s="13"/>
      <c r="D72" s="23">
        <v>61</v>
      </c>
      <c r="E72" s="21" t="s">
        <v>168</v>
      </c>
      <c r="F72" s="44" t="s">
        <v>129</v>
      </c>
      <c r="G72" s="32"/>
      <c r="H72" s="47"/>
    </row>
    <row r="73" spans="2:8" ht="32.25" customHeight="1" x14ac:dyDescent="0.15">
      <c r="B73" s="11"/>
      <c r="C73" s="13"/>
      <c r="D73" s="23">
        <v>62</v>
      </c>
      <c r="E73" s="45" t="s">
        <v>273</v>
      </c>
      <c r="F73" s="44" t="s">
        <v>247</v>
      </c>
      <c r="G73" s="32"/>
      <c r="H73" s="47"/>
    </row>
    <row r="74" spans="2:8" ht="32.25" customHeight="1" x14ac:dyDescent="0.15">
      <c r="B74" s="11"/>
      <c r="C74" s="13"/>
      <c r="D74" s="23">
        <v>63</v>
      </c>
      <c r="E74" s="45" t="s">
        <v>274</v>
      </c>
      <c r="F74" s="44" t="s">
        <v>247</v>
      </c>
      <c r="G74" s="32"/>
      <c r="H74" s="47"/>
    </row>
    <row r="75" spans="2:8" ht="32.25" customHeight="1" x14ac:dyDescent="0.15">
      <c r="B75" s="11"/>
      <c r="C75" s="16"/>
      <c r="D75" s="23">
        <v>64</v>
      </c>
      <c r="E75" s="21" t="s">
        <v>275</v>
      </c>
      <c r="F75" s="44" t="s">
        <v>247</v>
      </c>
      <c r="G75" s="32"/>
      <c r="H75" s="47"/>
    </row>
    <row r="76" spans="2:8" ht="44.25" customHeight="1" x14ac:dyDescent="0.15">
      <c r="B76" s="11"/>
      <c r="C76" s="13" t="s">
        <v>49</v>
      </c>
      <c r="D76" s="23">
        <v>65</v>
      </c>
      <c r="E76" s="21" t="s">
        <v>121</v>
      </c>
      <c r="F76" s="44" t="s">
        <v>129</v>
      </c>
      <c r="G76" s="32"/>
      <c r="H76" s="47"/>
    </row>
    <row r="77" spans="2:8" ht="35.25" customHeight="1" x14ac:dyDescent="0.15">
      <c r="B77" s="11"/>
      <c r="C77" s="13"/>
      <c r="D77" s="23">
        <v>66</v>
      </c>
      <c r="E77" s="21" t="s">
        <v>171</v>
      </c>
      <c r="F77" s="44" t="s">
        <v>129</v>
      </c>
      <c r="G77" s="32"/>
      <c r="H77" s="47"/>
    </row>
    <row r="78" spans="2:8" ht="35.25" customHeight="1" x14ac:dyDescent="0.15">
      <c r="B78" s="11"/>
      <c r="C78" s="13"/>
      <c r="D78" s="23">
        <v>67</v>
      </c>
      <c r="E78" s="21" t="s">
        <v>142</v>
      </c>
      <c r="F78" s="44" t="s">
        <v>245</v>
      </c>
      <c r="G78" s="32"/>
      <c r="H78" s="47"/>
    </row>
    <row r="79" spans="2:8" ht="35.25" customHeight="1" x14ac:dyDescent="0.15">
      <c r="B79" s="11"/>
      <c r="C79" s="13"/>
      <c r="D79" s="23">
        <v>68</v>
      </c>
      <c r="E79" s="21" t="s">
        <v>48</v>
      </c>
      <c r="F79" s="44" t="s">
        <v>245</v>
      </c>
      <c r="G79" s="32"/>
      <c r="H79" s="47"/>
    </row>
    <row r="80" spans="2:8" ht="35.25" customHeight="1" x14ac:dyDescent="0.15">
      <c r="B80" s="11"/>
      <c r="C80" s="13"/>
      <c r="D80" s="23">
        <v>69</v>
      </c>
      <c r="E80" s="21" t="s">
        <v>143</v>
      </c>
      <c r="F80" s="44" t="s">
        <v>245</v>
      </c>
      <c r="G80" s="32"/>
      <c r="H80" s="47"/>
    </row>
    <row r="81" spans="2:8" ht="46.15" customHeight="1" x14ac:dyDescent="0.15">
      <c r="B81" s="11"/>
      <c r="C81" s="13"/>
      <c r="D81" s="23">
        <v>70</v>
      </c>
      <c r="E81" s="21" t="s">
        <v>172</v>
      </c>
      <c r="F81" s="44" t="s">
        <v>129</v>
      </c>
      <c r="G81" s="32"/>
      <c r="H81" s="47"/>
    </row>
    <row r="82" spans="2:8" ht="45.75" customHeight="1" x14ac:dyDescent="0.15">
      <c r="B82" s="11"/>
      <c r="C82" s="13"/>
      <c r="D82" s="23">
        <v>71</v>
      </c>
      <c r="E82" s="21" t="s">
        <v>9</v>
      </c>
      <c r="F82" s="44" t="s">
        <v>245</v>
      </c>
      <c r="G82" s="32"/>
      <c r="H82" s="47"/>
    </row>
    <row r="83" spans="2:8" ht="36" customHeight="1" x14ac:dyDescent="0.15">
      <c r="B83" s="11"/>
      <c r="C83" s="16"/>
      <c r="D83" s="23">
        <v>72</v>
      </c>
      <c r="E83" s="21" t="s">
        <v>44</v>
      </c>
      <c r="F83" s="44" t="s">
        <v>245</v>
      </c>
      <c r="G83" s="32"/>
      <c r="H83" s="47"/>
    </row>
    <row r="84" spans="2:8" ht="34.15" customHeight="1" x14ac:dyDescent="0.15">
      <c r="B84" s="11"/>
      <c r="C84" s="13" t="s">
        <v>10</v>
      </c>
      <c r="D84" s="23">
        <v>73</v>
      </c>
      <c r="E84" s="33" t="s">
        <v>239</v>
      </c>
      <c r="F84" s="44" t="s">
        <v>129</v>
      </c>
      <c r="G84" s="32"/>
      <c r="H84" s="47"/>
    </row>
    <row r="85" spans="2:8" ht="34.15" customHeight="1" x14ac:dyDescent="0.15">
      <c r="B85" s="11"/>
      <c r="C85" s="13"/>
      <c r="D85" s="23">
        <v>74</v>
      </c>
      <c r="E85" s="33" t="s">
        <v>173</v>
      </c>
      <c r="F85" s="44" t="s">
        <v>129</v>
      </c>
      <c r="G85" s="32"/>
      <c r="H85" s="47"/>
    </row>
    <row r="86" spans="2:8" ht="29.45" customHeight="1" x14ac:dyDescent="0.15">
      <c r="B86" s="11"/>
      <c r="C86" s="13"/>
      <c r="D86" s="23">
        <v>75</v>
      </c>
      <c r="E86" s="33" t="s">
        <v>133</v>
      </c>
      <c r="F86" s="44" t="s">
        <v>129</v>
      </c>
      <c r="G86" s="32"/>
      <c r="H86" s="47"/>
    </row>
    <row r="87" spans="2:8" ht="36" x14ac:dyDescent="0.15">
      <c r="B87" s="11"/>
      <c r="C87" s="13"/>
      <c r="D87" s="23">
        <v>76</v>
      </c>
      <c r="E87" s="21" t="s">
        <v>119</v>
      </c>
      <c r="F87" s="44" t="s">
        <v>129</v>
      </c>
      <c r="G87" s="32"/>
      <c r="H87" s="47"/>
    </row>
    <row r="88" spans="2:8" ht="28.9" customHeight="1" x14ac:dyDescent="0.15">
      <c r="B88" s="11"/>
      <c r="C88" s="13"/>
      <c r="D88" s="23">
        <v>77</v>
      </c>
      <c r="E88" s="21" t="s">
        <v>175</v>
      </c>
      <c r="F88" s="44" t="s">
        <v>129</v>
      </c>
      <c r="G88" s="32"/>
      <c r="H88" s="47"/>
    </row>
    <row r="89" spans="2:8" ht="28.9" customHeight="1" x14ac:dyDescent="0.15">
      <c r="B89" s="11"/>
      <c r="C89" s="13"/>
      <c r="D89" s="23">
        <v>78</v>
      </c>
      <c r="E89" s="21" t="s">
        <v>193</v>
      </c>
      <c r="F89" s="44" t="s">
        <v>129</v>
      </c>
      <c r="G89" s="32"/>
      <c r="H89" s="47"/>
    </row>
    <row r="90" spans="2:8" ht="36" x14ac:dyDescent="0.15">
      <c r="B90" s="11"/>
      <c r="C90" s="13"/>
      <c r="D90" s="23">
        <v>79</v>
      </c>
      <c r="E90" s="21" t="s">
        <v>91</v>
      </c>
      <c r="F90" s="44" t="s">
        <v>129</v>
      </c>
      <c r="G90" s="32"/>
      <c r="H90" s="47"/>
    </row>
    <row r="91" spans="2:8" ht="34.9" customHeight="1" x14ac:dyDescent="0.15">
      <c r="B91" s="11"/>
      <c r="C91" s="13"/>
      <c r="D91" s="23">
        <v>80</v>
      </c>
      <c r="E91" s="21" t="s">
        <v>126</v>
      </c>
      <c r="F91" s="44" t="s">
        <v>129</v>
      </c>
      <c r="G91" s="32"/>
      <c r="H91" s="47"/>
    </row>
    <row r="92" spans="2:8" ht="34.9" customHeight="1" x14ac:dyDescent="0.15">
      <c r="B92" s="11"/>
      <c r="C92" s="13"/>
      <c r="D92" s="23">
        <v>81</v>
      </c>
      <c r="E92" s="21" t="s">
        <v>174</v>
      </c>
      <c r="F92" s="44" t="s">
        <v>129</v>
      </c>
      <c r="G92" s="32"/>
      <c r="H92" s="47"/>
    </row>
    <row r="93" spans="2:8" ht="38.450000000000003" customHeight="1" x14ac:dyDescent="0.15">
      <c r="B93" s="11"/>
      <c r="C93" s="13"/>
      <c r="D93" s="23">
        <v>82</v>
      </c>
      <c r="E93" s="21" t="s">
        <v>134</v>
      </c>
      <c r="F93" s="44" t="s">
        <v>129</v>
      </c>
      <c r="G93" s="32"/>
      <c r="H93" s="47"/>
    </row>
    <row r="94" spans="2:8" ht="36" x14ac:dyDescent="0.15">
      <c r="B94" s="11"/>
      <c r="C94" s="13"/>
      <c r="D94" s="23">
        <v>83</v>
      </c>
      <c r="E94" s="21" t="s">
        <v>92</v>
      </c>
      <c r="F94" s="44" t="s">
        <v>129</v>
      </c>
      <c r="G94" s="32"/>
      <c r="H94" s="47"/>
    </row>
    <row r="95" spans="2:8" ht="42.6" customHeight="1" x14ac:dyDescent="0.15">
      <c r="B95" s="11"/>
      <c r="C95" s="13"/>
      <c r="D95" s="23">
        <v>84</v>
      </c>
      <c r="E95" s="21" t="s">
        <v>194</v>
      </c>
      <c r="F95" s="44" t="s">
        <v>129</v>
      </c>
      <c r="G95" s="32"/>
      <c r="H95" s="47"/>
    </row>
    <row r="96" spans="2:8" ht="37.15" customHeight="1" x14ac:dyDescent="0.15">
      <c r="B96" s="11"/>
      <c r="C96" s="13"/>
      <c r="D96" s="23">
        <v>85</v>
      </c>
      <c r="E96" s="21" t="s">
        <v>144</v>
      </c>
      <c r="F96" s="44" t="s">
        <v>129</v>
      </c>
      <c r="G96" s="32"/>
      <c r="H96" s="47"/>
    </row>
    <row r="97" spans="2:8" ht="40.9" customHeight="1" x14ac:dyDescent="0.15">
      <c r="B97" s="11"/>
      <c r="C97" s="13"/>
      <c r="D97" s="23">
        <v>86</v>
      </c>
      <c r="E97" s="45" t="s">
        <v>258</v>
      </c>
      <c r="F97" s="44" t="s">
        <v>245</v>
      </c>
      <c r="G97" s="32"/>
      <c r="H97" s="47"/>
    </row>
    <row r="98" spans="2:8" ht="40.9" customHeight="1" x14ac:dyDescent="0.15">
      <c r="B98" s="11"/>
      <c r="C98" s="13"/>
      <c r="D98" s="23">
        <v>87</v>
      </c>
      <c r="E98" s="21" t="s">
        <v>176</v>
      </c>
      <c r="F98" s="44" t="s">
        <v>129</v>
      </c>
      <c r="G98" s="32"/>
      <c r="H98" s="47"/>
    </row>
    <row r="99" spans="2:8" ht="30.75" customHeight="1" x14ac:dyDescent="0.15">
      <c r="B99" s="11"/>
      <c r="C99" s="13"/>
      <c r="D99" s="23">
        <v>88</v>
      </c>
      <c r="E99" s="21" t="s">
        <v>50</v>
      </c>
      <c r="F99" s="44" t="s">
        <v>129</v>
      </c>
      <c r="G99" s="32"/>
      <c r="H99" s="47"/>
    </row>
    <row r="100" spans="2:8" ht="30.75" customHeight="1" x14ac:dyDescent="0.15">
      <c r="B100" s="11"/>
      <c r="C100" s="13"/>
      <c r="D100" s="23">
        <v>89</v>
      </c>
      <c r="E100" s="21" t="s">
        <v>230</v>
      </c>
      <c r="F100" s="44" t="s">
        <v>129</v>
      </c>
      <c r="G100" s="32"/>
      <c r="H100" s="47"/>
    </row>
    <row r="101" spans="2:8" ht="30.75" customHeight="1" x14ac:dyDescent="0.15">
      <c r="B101" s="11"/>
      <c r="C101" s="13"/>
      <c r="D101" s="23">
        <v>90</v>
      </c>
      <c r="E101" s="21" t="s">
        <v>206</v>
      </c>
      <c r="F101" s="44" t="s">
        <v>129</v>
      </c>
      <c r="G101" s="32"/>
      <c r="H101" s="47"/>
    </row>
    <row r="102" spans="2:8" ht="30.75" customHeight="1" x14ac:dyDescent="0.15">
      <c r="B102" s="11"/>
      <c r="C102" s="13"/>
      <c r="D102" s="23">
        <v>91</v>
      </c>
      <c r="E102" s="45" t="s">
        <v>280</v>
      </c>
      <c r="F102" s="44" t="s">
        <v>245</v>
      </c>
      <c r="G102" s="32"/>
      <c r="H102" s="58"/>
    </row>
    <row r="103" spans="2:8" ht="30.75" customHeight="1" x14ac:dyDescent="0.15">
      <c r="B103" s="11"/>
      <c r="C103" s="13"/>
      <c r="D103" s="23">
        <v>92</v>
      </c>
      <c r="E103" s="45" t="s">
        <v>249</v>
      </c>
      <c r="F103" s="44" t="s">
        <v>245</v>
      </c>
      <c r="G103" s="32"/>
      <c r="H103" s="47"/>
    </row>
    <row r="104" spans="2:8" ht="30.75" customHeight="1" x14ac:dyDescent="0.15">
      <c r="B104" s="11"/>
      <c r="C104" s="13"/>
      <c r="D104" s="23">
        <v>93</v>
      </c>
      <c r="E104" s="45" t="s">
        <v>250</v>
      </c>
      <c r="F104" s="44" t="s">
        <v>245</v>
      </c>
      <c r="G104" s="32"/>
      <c r="H104" s="47"/>
    </row>
    <row r="105" spans="2:8" ht="30.6" customHeight="1" x14ac:dyDescent="0.15">
      <c r="B105" s="11"/>
      <c r="C105" s="12" t="s">
        <v>240</v>
      </c>
      <c r="D105" s="23">
        <v>94</v>
      </c>
      <c r="E105" s="45" t="s">
        <v>177</v>
      </c>
      <c r="F105" s="44" t="s">
        <v>129</v>
      </c>
      <c r="G105" s="32"/>
      <c r="H105" s="47"/>
    </row>
    <row r="106" spans="2:8" ht="31.15" customHeight="1" x14ac:dyDescent="0.15">
      <c r="B106" s="11"/>
      <c r="C106" s="13"/>
      <c r="D106" s="23">
        <v>95</v>
      </c>
      <c r="E106" s="43" t="s">
        <v>243</v>
      </c>
      <c r="F106" s="44" t="s">
        <v>129</v>
      </c>
      <c r="G106" s="32"/>
      <c r="H106" s="47"/>
    </row>
    <row r="107" spans="2:8" ht="31.15" customHeight="1" x14ac:dyDescent="0.15">
      <c r="B107" s="11"/>
      <c r="C107" s="13"/>
      <c r="D107" s="23">
        <v>96</v>
      </c>
      <c r="E107" s="45" t="s">
        <v>276</v>
      </c>
      <c r="F107" s="44" t="s">
        <v>247</v>
      </c>
      <c r="G107" s="32"/>
      <c r="H107" s="47"/>
    </row>
    <row r="108" spans="2:8" ht="31.15" customHeight="1" x14ac:dyDescent="0.15">
      <c r="B108" s="11"/>
      <c r="C108" s="13"/>
      <c r="D108" s="23">
        <v>97</v>
      </c>
      <c r="E108" s="45" t="s">
        <v>205</v>
      </c>
      <c r="F108" s="44" t="s">
        <v>129</v>
      </c>
      <c r="G108" s="32"/>
      <c r="H108" s="47"/>
    </row>
    <row r="109" spans="2:8" ht="31.15" customHeight="1" x14ac:dyDescent="0.15">
      <c r="B109" s="11"/>
      <c r="C109" s="13"/>
      <c r="D109" s="23">
        <v>98</v>
      </c>
      <c r="E109" s="45" t="s">
        <v>252</v>
      </c>
      <c r="F109" s="44" t="s">
        <v>245</v>
      </c>
      <c r="G109" s="32"/>
      <c r="H109" s="47"/>
    </row>
    <row r="110" spans="2:8" ht="31.15" customHeight="1" x14ac:dyDescent="0.15">
      <c r="B110" s="11"/>
      <c r="C110" s="13"/>
      <c r="D110" s="23">
        <v>99</v>
      </c>
      <c r="E110" s="45" t="s">
        <v>277</v>
      </c>
      <c r="F110" s="44" t="s">
        <v>245</v>
      </c>
      <c r="G110" s="32"/>
      <c r="H110" s="47"/>
    </row>
    <row r="111" spans="2:8" ht="32.25" customHeight="1" x14ac:dyDescent="0.15">
      <c r="B111" s="11"/>
      <c r="C111" s="16"/>
      <c r="D111" s="23">
        <v>100</v>
      </c>
      <c r="E111" s="45" t="s">
        <v>251</v>
      </c>
      <c r="F111" s="44" t="s">
        <v>129</v>
      </c>
      <c r="G111" s="32"/>
      <c r="H111" s="47"/>
    </row>
    <row r="112" spans="2:8" ht="34.5" customHeight="1" x14ac:dyDescent="0.15">
      <c r="B112" s="11"/>
      <c r="C112" s="12" t="s">
        <v>16</v>
      </c>
      <c r="D112" s="23">
        <v>101</v>
      </c>
      <c r="E112" s="21" t="s">
        <v>179</v>
      </c>
      <c r="F112" s="44" t="s">
        <v>245</v>
      </c>
      <c r="G112" s="32"/>
      <c r="H112" s="47"/>
    </row>
    <row r="113" spans="1:8" ht="34.5" customHeight="1" x14ac:dyDescent="0.15">
      <c r="B113" s="11"/>
      <c r="C113" s="13"/>
      <c r="D113" s="23">
        <v>102</v>
      </c>
      <c r="E113" s="21" t="s">
        <v>236</v>
      </c>
      <c r="F113" s="44" t="s">
        <v>129</v>
      </c>
      <c r="G113" s="32"/>
      <c r="H113" s="47"/>
    </row>
    <row r="114" spans="1:8" ht="34.5" customHeight="1" x14ac:dyDescent="0.15">
      <c r="B114" s="11"/>
      <c r="C114" s="13"/>
      <c r="D114" s="23">
        <v>103</v>
      </c>
      <c r="E114" s="21" t="s">
        <v>234</v>
      </c>
      <c r="F114" s="44" t="s">
        <v>245</v>
      </c>
      <c r="G114" s="32"/>
      <c r="H114" s="47"/>
    </row>
    <row r="115" spans="1:8" ht="34.5" customHeight="1" x14ac:dyDescent="0.15">
      <c r="B115" s="11"/>
      <c r="C115" s="13"/>
      <c r="D115" s="23">
        <v>104</v>
      </c>
      <c r="E115" s="21" t="s">
        <v>235</v>
      </c>
      <c r="F115" s="44" t="s">
        <v>245</v>
      </c>
      <c r="G115" s="32"/>
      <c r="H115" s="47"/>
    </row>
    <row r="116" spans="1:8" ht="28.15" customHeight="1" x14ac:dyDescent="0.15">
      <c r="B116" s="11"/>
      <c r="C116" s="13"/>
      <c r="D116" s="23">
        <v>105</v>
      </c>
      <c r="E116" s="21" t="s">
        <v>66</v>
      </c>
      <c r="F116" s="44" t="s">
        <v>245</v>
      </c>
      <c r="G116" s="32"/>
      <c r="H116" s="47"/>
    </row>
    <row r="117" spans="1:8" ht="37.9" customHeight="1" x14ac:dyDescent="0.15">
      <c r="A117" s="15"/>
      <c r="B117" s="11"/>
      <c r="C117" s="13"/>
      <c r="D117" s="23">
        <v>106</v>
      </c>
      <c r="E117" s="21" t="s">
        <v>122</v>
      </c>
      <c r="F117" s="44" t="s">
        <v>129</v>
      </c>
      <c r="G117" s="32"/>
      <c r="H117" s="47"/>
    </row>
    <row r="118" spans="1:8" ht="30" customHeight="1" x14ac:dyDescent="0.15">
      <c r="A118" s="15"/>
      <c r="B118" s="11"/>
      <c r="C118" s="13"/>
      <c r="D118" s="23">
        <v>107</v>
      </c>
      <c r="E118" s="21" t="s">
        <v>231</v>
      </c>
      <c r="F118" s="44" t="s">
        <v>129</v>
      </c>
      <c r="G118" s="32"/>
      <c r="H118" s="47"/>
    </row>
    <row r="119" spans="1:8" ht="30" customHeight="1" x14ac:dyDescent="0.15">
      <c r="A119" s="15"/>
      <c r="B119" s="11"/>
      <c r="C119" s="13"/>
      <c r="D119" s="23">
        <v>108</v>
      </c>
      <c r="E119" s="21" t="s">
        <v>244</v>
      </c>
      <c r="F119" s="44" t="s">
        <v>129</v>
      </c>
      <c r="G119" s="32"/>
      <c r="H119" s="47"/>
    </row>
    <row r="120" spans="1:8" ht="30.6" customHeight="1" x14ac:dyDescent="0.15">
      <c r="A120" s="15"/>
      <c r="B120" s="11"/>
      <c r="C120" s="13"/>
      <c r="D120" s="23">
        <v>109</v>
      </c>
      <c r="E120" s="21" t="s">
        <v>111</v>
      </c>
      <c r="F120" s="44" t="s">
        <v>129</v>
      </c>
      <c r="G120" s="32"/>
      <c r="H120" s="47"/>
    </row>
    <row r="121" spans="1:8" ht="30" customHeight="1" x14ac:dyDescent="0.15">
      <c r="A121" s="15"/>
      <c r="B121" s="11"/>
      <c r="C121" s="16"/>
      <c r="D121" s="23">
        <v>110</v>
      </c>
      <c r="E121" s="21" t="s">
        <v>112</v>
      </c>
      <c r="F121" s="44" t="s">
        <v>245</v>
      </c>
      <c r="G121" s="32"/>
      <c r="H121" s="47"/>
    </row>
    <row r="122" spans="1:8" ht="32.25" customHeight="1" x14ac:dyDescent="0.15">
      <c r="B122" s="11"/>
      <c r="C122" s="12" t="s">
        <v>11</v>
      </c>
      <c r="D122" s="23">
        <v>111</v>
      </c>
      <c r="E122" s="43" t="s">
        <v>217</v>
      </c>
      <c r="F122" s="44" t="s">
        <v>129</v>
      </c>
      <c r="G122" s="32"/>
      <c r="H122" s="47"/>
    </row>
    <row r="123" spans="1:8" ht="32.25" customHeight="1" x14ac:dyDescent="0.15">
      <c r="B123" s="11"/>
      <c r="C123" s="13"/>
      <c r="D123" s="23">
        <v>112</v>
      </c>
      <c r="E123" s="42" t="s">
        <v>63</v>
      </c>
      <c r="F123" s="44" t="s">
        <v>129</v>
      </c>
      <c r="G123" s="32"/>
      <c r="H123" s="47"/>
    </row>
    <row r="124" spans="1:8" ht="32.25" customHeight="1" x14ac:dyDescent="0.15">
      <c r="B124" s="11"/>
      <c r="C124" s="13"/>
      <c r="D124" s="23">
        <v>113</v>
      </c>
      <c r="E124" s="42" t="s">
        <v>64</v>
      </c>
      <c r="F124" s="44" t="s">
        <v>129</v>
      </c>
      <c r="G124" s="32"/>
      <c r="H124" s="47"/>
    </row>
    <row r="125" spans="1:8" ht="32.25" customHeight="1" x14ac:dyDescent="0.15">
      <c r="B125" s="11"/>
      <c r="C125" s="13"/>
      <c r="D125" s="23">
        <v>114</v>
      </c>
      <c r="E125" s="42" t="s">
        <v>218</v>
      </c>
      <c r="F125" s="44" t="s">
        <v>129</v>
      </c>
      <c r="G125" s="32"/>
      <c r="H125" s="47"/>
    </row>
    <row r="126" spans="1:8" ht="32.25" customHeight="1" x14ac:dyDescent="0.15">
      <c r="B126" s="11"/>
      <c r="C126" s="13"/>
      <c r="D126" s="23">
        <v>115</v>
      </c>
      <c r="E126" s="42" t="s">
        <v>219</v>
      </c>
      <c r="F126" s="44" t="s">
        <v>245</v>
      </c>
      <c r="G126" s="32"/>
      <c r="H126" s="47"/>
    </row>
    <row r="127" spans="1:8" ht="32.25" customHeight="1" x14ac:dyDescent="0.15">
      <c r="B127" s="11"/>
      <c r="C127" s="13"/>
      <c r="D127" s="23">
        <v>116</v>
      </c>
      <c r="E127" s="42" t="s">
        <v>220</v>
      </c>
      <c r="F127" s="44" t="s">
        <v>245</v>
      </c>
      <c r="G127" s="32"/>
      <c r="H127" s="47"/>
    </row>
    <row r="128" spans="1:8" ht="37.5" customHeight="1" x14ac:dyDescent="0.15">
      <c r="B128" s="11"/>
      <c r="C128" s="13"/>
      <c r="D128" s="23">
        <v>117</v>
      </c>
      <c r="E128" s="42" t="s">
        <v>221</v>
      </c>
      <c r="F128" s="44" t="s">
        <v>245</v>
      </c>
      <c r="G128" s="32"/>
      <c r="H128" s="47"/>
    </row>
    <row r="129" spans="2:8" ht="32.25" customHeight="1" x14ac:dyDescent="0.15">
      <c r="B129" s="11"/>
      <c r="C129" s="13"/>
      <c r="D129" s="23">
        <v>118</v>
      </c>
      <c r="E129" s="21" t="s">
        <v>222</v>
      </c>
      <c r="F129" s="44" t="s">
        <v>245</v>
      </c>
      <c r="G129" s="32"/>
      <c r="H129" s="47"/>
    </row>
    <row r="130" spans="2:8" ht="32.25" customHeight="1" x14ac:dyDescent="0.15">
      <c r="B130" s="11"/>
      <c r="C130" s="13"/>
      <c r="D130" s="23">
        <v>119</v>
      </c>
      <c r="E130" s="42" t="s">
        <v>43</v>
      </c>
      <c r="F130" s="44" t="s">
        <v>245</v>
      </c>
      <c r="G130" s="32"/>
      <c r="H130" s="47"/>
    </row>
    <row r="131" spans="2:8" ht="32.25" customHeight="1" x14ac:dyDescent="0.15">
      <c r="B131" s="11"/>
      <c r="C131" s="13"/>
      <c r="D131" s="23">
        <v>120</v>
      </c>
      <c r="E131" s="42" t="s">
        <v>223</v>
      </c>
      <c r="F131" s="44" t="s">
        <v>245</v>
      </c>
      <c r="G131" s="32"/>
      <c r="H131" s="47"/>
    </row>
    <row r="132" spans="2:8" ht="32.25" customHeight="1" x14ac:dyDescent="0.15">
      <c r="B132" s="11"/>
      <c r="C132" s="13"/>
      <c r="D132" s="23">
        <v>121</v>
      </c>
      <c r="E132" s="42" t="s">
        <v>224</v>
      </c>
      <c r="F132" s="44" t="s">
        <v>129</v>
      </c>
      <c r="G132" s="32"/>
      <c r="H132" s="47"/>
    </row>
    <row r="133" spans="2:8" ht="32.25" customHeight="1" x14ac:dyDescent="0.15">
      <c r="B133" s="11"/>
      <c r="C133" s="13"/>
      <c r="D133" s="23">
        <v>122</v>
      </c>
      <c r="E133" s="42" t="s">
        <v>225</v>
      </c>
      <c r="F133" s="44" t="s">
        <v>129</v>
      </c>
      <c r="G133" s="32"/>
      <c r="H133" s="47"/>
    </row>
    <row r="134" spans="2:8" ht="32.25" customHeight="1" x14ac:dyDescent="0.15">
      <c r="B134" s="11"/>
      <c r="C134" s="13"/>
      <c r="D134" s="23">
        <v>123</v>
      </c>
      <c r="E134" s="42" t="s">
        <v>226</v>
      </c>
      <c r="F134" s="44" t="s">
        <v>245</v>
      </c>
      <c r="G134" s="32"/>
      <c r="H134" s="47"/>
    </row>
    <row r="135" spans="2:8" ht="32.25" customHeight="1" x14ac:dyDescent="0.15">
      <c r="B135" s="11"/>
      <c r="C135" s="13"/>
      <c r="D135" s="23">
        <v>124</v>
      </c>
      <c r="E135" s="42" t="s">
        <v>227</v>
      </c>
      <c r="F135" s="44" t="s">
        <v>245</v>
      </c>
      <c r="G135" s="32"/>
      <c r="H135" s="47"/>
    </row>
    <row r="136" spans="2:8" ht="32.25" customHeight="1" x14ac:dyDescent="0.15">
      <c r="B136" s="11"/>
      <c r="C136" s="13"/>
      <c r="D136" s="23">
        <v>125</v>
      </c>
      <c r="E136" s="43" t="s">
        <v>228</v>
      </c>
      <c r="F136" s="44" t="s">
        <v>129</v>
      </c>
      <c r="G136" s="32"/>
      <c r="H136" s="47"/>
    </row>
    <row r="137" spans="2:8" ht="32.25" customHeight="1" x14ac:dyDescent="0.15">
      <c r="B137" s="11"/>
      <c r="C137" s="13"/>
      <c r="D137" s="23">
        <v>126</v>
      </c>
      <c r="E137" s="42" t="s">
        <v>229</v>
      </c>
      <c r="F137" s="44" t="s">
        <v>129</v>
      </c>
      <c r="G137" s="32"/>
      <c r="H137" s="47"/>
    </row>
    <row r="138" spans="2:8" ht="32.25" customHeight="1" x14ac:dyDescent="0.15">
      <c r="B138" s="11"/>
      <c r="C138" s="13"/>
      <c r="D138" s="23">
        <v>127</v>
      </c>
      <c r="E138" s="45" t="s">
        <v>259</v>
      </c>
      <c r="F138" s="44" t="s">
        <v>129</v>
      </c>
      <c r="G138" s="32"/>
      <c r="H138" s="47"/>
    </row>
    <row r="139" spans="2:8" ht="33.75" customHeight="1" x14ac:dyDescent="0.15">
      <c r="B139" s="11"/>
      <c r="C139" s="12" t="s">
        <v>12</v>
      </c>
      <c r="D139" s="23">
        <v>128</v>
      </c>
      <c r="E139" s="45" t="s">
        <v>265</v>
      </c>
      <c r="F139" s="44" t="s">
        <v>129</v>
      </c>
      <c r="G139" s="32"/>
      <c r="H139" s="47"/>
    </row>
    <row r="140" spans="2:8" ht="33.75" customHeight="1" x14ac:dyDescent="0.15">
      <c r="B140" s="11"/>
      <c r="C140" s="13"/>
      <c r="D140" s="23">
        <v>129</v>
      </c>
      <c r="E140" s="21" t="s">
        <v>65</v>
      </c>
      <c r="F140" s="44" t="s">
        <v>129</v>
      </c>
      <c r="G140" s="32"/>
      <c r="H140" s="47"/>
    </row>
    <row r="141" spans="2:8" ht="33.75" customHeight="1" x14ac:dyDescent="0.15">
      <c r="B141" s="11"/>
      <c r="C141" s="13"/>
      <c r="D141" s="23">
        <v>130</v>
      </c>
      <c r="E141" s="21" t="s">
        <v>13</v>
      </c>
      <c r="F141" s="44" t="s">
        <v>129</v>
      </c>
      <c r="G141" s="32"/>
      <c r="H141" s="47"/>
    </row>
    <row r="142" spans="2:8" ht="33.75" customHeight="1" x14ac:dyDescent="0.15">
      <c r="B142" s="11"/>
      <c r="C142" s="13"/>
      <c r="D142" s="23">
        <v>131</v>
      </c>
      <c r="E142" s="21" t="s">
        <v>14</v>
      </c>
      <c r="F142" s="44" t="s">
        <v>129</v>
      </c>
      <c r="G142" s="32"/>
      <c r="H142" s="47"/>
    </row>
    <row r="143" spans="2:8" ht="33.75" customHeight="1" x14ac:dyDescent="0.15">
      <c r="B143" s="11"/>
      <c r="C143" s="13"/>
      <c r="D143" s="23">
        <v>132</v>
      </c>
      <c r="E143" s="21" t="s">
        <v>15</v>
      </c>
      <c r="F143" s="44" t="s">
        <v>245</v>
      </c>
      <c r="G143" s="32"/>
      <c r="H143" s="47"/>
    </row>
    <row r="144" spans="2:8" ht="33.75" customHeight="1" x14ac:dyDescent="0.15">
      <c r="B144" s="11"/>
      <c r="C144" s="13"/>
      <c r="D144" s="23">
        <v>133</v>
      </c>
      <c r="E144" s="21" t="s">
        <v>203</v>
      </c>
      <c r="F144" s="44" t="s">
        <v>129</v>
      </c>
      <c r="G144" s="32"/>
      <c r="H144" s="47"/>
    </row>
    <row r="145" spans="2:8" ht="42" customHeight="1" x14ac:dyDescent="0.15">
      <c r="B145" s="11"/>
      <c r="C145" s="13"/>
      <c r="D145" s="23">
        <v>134</v>
      </c>
      <c r="E145" s="21" t="s">
        <v>198</v>
      </c>
      <c r="F145" s="44" t="s">
        <v>129</v>
      </c>
      <c r="G145" s="32"/>
      <c r="H145" s="47"/>
    </row>
    <row r="146" spans="2:8" ht="30" customHeight="1" x14ac:dyDescent="0.15">
      <c r="B146" s="11"/>
      <c r="C146" s="13"/>
      <c r="D146" s="23">
        <v>135</v>
      </c>
      <c r="E146" s="21" t="s">
        <v>199</v>
      </c>
      <c r="F146" s="44" t="s">
        <v>129</v>
      </c>
      <c r="G146" s="32"/>
      <c r="H146" s="47"/>
    </row>
    <row r="147" spans="2:8" ht="30" customHeight="1" x14ac:dyDescent="0.15">
      <c r="B147" s="11"/>
      <c r="C147" s="13"/>
      <c r="D147" s="23">
        <v>136</v>
      </c>
      <c r="E147" s="45" t="s">
        <v>253</v>
      </c>
      <c r="F147" s="44" t="s">
        <v>247</v>
      </c>
      <c r="G147" s="32"/>
      <c r="H147" s="47"/>
    </row>
    <row r="148" spans="2:8" ht="35.450000000000003" customHeight="1" x14ac:dyDescent="0.15">
      <c r="B148" s="11"/>
      <c r="C148" s="16"/>
      <c r="D148" s="23">
        <v>137</v>
      </c>
      <c r="E148" s="21" t="s">
        <v>200</v>
      </c>
      <c r="F148" s="44" t="s">
        <v>129</v>
      </c>
      <c r="G148" s="32"/>
      <c r="H148" s="47"/>
    </row>
    <row r="149" spans="2:8" ht="36" x14ac:dyDescent="0.15">
      <c r="B149" s="11"/>
      <c r="C149" s="13" t="s">
        <v>36</v>
      </c>
      <c r="D149" s="23">
        <v>138</v>
      </c>
      <c r="E149" s="21" t="s">
        <v>114</v>
      </c>
      <c r="F149" s="44" t="s">
        <v>129</v>
      </c>
      <c r="G149" s="32"/>
      <c r="H149" s="47"/>
    </row>
    <row r="150" spans="2:8" ht="33" customHeight="1" x14ac:dyDescent="0.15">
      <c r="B150" s="11"/>
      <c r="C150" s="13"/>
      <c r="D150" s="23">
        <v>139</v>
      </c>
      <c r="E150" s="21" t="s">
        <v>113</v>
      </c>
      <c r="F150" s="44" t="s">
        <v>245</v>
      </c>
      <c r="G150" s="32"/>
      <c r="H150" s="47"/>
    </row>
    <row r="151" spans="2:8" ht="24" x14ac:dyDescent="0.15">
      <c r="B151" s="11"/>
      <c r="C151" s="13"/>
      <c r="D151" s="23">
        <v>140</v>
      </c>
      <c r="E151" s="21" t="s">
        <v>130</v>
      </c>
      <c r="F151" s="44" t="s">
        <v>245</v>
      </c>
      <c r="G151" s="32"/>
      <c r="H151" s="47"/>
    </row>
    <row r="152" spans="2:8" ht="39.75" customHeight="1" x14ac:dyDescent="0.15">
      <c r="B152" s="11"/>
      <c r="C152" s="13"/>
      <c r="D152" s="23">
        <v>141</v>
      </c>
      <c r="E152" s="21" t="s">
        <v>51</v>
      </c>
      <c r="F152" s="44" t="s">
        <v>129</v>
      </c>
      <c r="G152" s="32"/>
      <c r="H152" s="47"/>
    </row>
    <row r="153" spans="2:8" ht="39.75" customHeight="1" x14ac:dyDescent="0.15">
      <c r="B153" s="11"/>
      <c r="C153" s="13"/>
      <c r="D153" s="23">
        <v>142</v>
      </c>
      <c r="E153" s="21" t="s">
        <v>233</v>
      </c>
      <c r="F153" s="44" t="s">
        <v>129</v>
      </c>
      <c r="G153" s="32"/>
      <c r="H153" s="47"/>
    </row>
    <row r="154" spans="2:8" ht="39.6" customHeight="1" x14ac:dyDescent="0.15">
      <c r="B154" s="11"/>
      <c r="C154" s="13"/>
      <c r="D154" s="23">
        <v>143</v>
      </c>
      <c r="E154" s="21" t="s">
        <v>281</v>
      </c>
      <c r="F154" s="44" t="s">
        <v>245</v>
      </c>
      <c r="G154" s="32"/>
      <c r="H154" s="47"/>
    </row>
    <row r="155" spans="2:8" ht="30.6" customHeight="1" x14ac:dyDescent="0.15">
      <c r="B155" s="11"/>
      <c r="C155" s="13"/>
      <c r="D155" s="23">
        <v>144</v>
      </c>
      <c r="E155" s="21" t="s">
        <v>115</v>
      </c>
      <c r="F155" s="44" t="s">
        <v>129</v>
      </c>
      <c r="G155" s="32"/>
      <c r="H155" s="47"/>
    </row>
    <row r="156" spans="2:8" ht="39.75" customHeight="1" x14ac:dyDescent="0.15">
      <c r="B156" s="11"/>
      <c r="C156" s="13"/>
      <c r="D156" s="23">
        <v>145</v>
      </c>
      <c r="E156" s="21" t="s">
        <v>232</v>
      </c>
      <c r="F156" s="44" t="s">
        <v>245</v>
      </c>
      <c r="G156" s="32"/>
      <c r="H156" s="47"/>
    </row>
    <row r="157" spans="2:8" ht="48.6" customHeight="1" x14ac:dyDescent="0.15">
      <c r="B157" s="11"/>
      <c r="C157" s="16"/>
      <c r="D157" s="23">
        <v>146</v>
      </c>
      <c r="E157" s="21" t="s">
        <v>69</v>
      </c>
      <c r="F157" s="44" t="s">
        <v>129</v>
      </c>
      <c r="G157" s="32"/>
      <c r="H157" s="47"/>
    </row>
    <row r="158" spans="2:8" ht="48.6" customHeight="1" x14ac:dyDescent="0.15">
      <c r="B158" s="11"/>
      <c r="C158" s="13" t="s">
        <v>17</v>
      </c>
      <c r="D158" s="23">
        <v>147</v>
      </c>
      <c r="E158" s="45" t="s">
        <v>278</v>
      </c>
      <c r="F158" s="44" t="s">
        <v>129</v>
      </c>
      <c r="G158" s="32"/>
      <c r="H158" s="47"/>
    </row>
    <row r="159" spans="2:8" ht="55.15" customHeight="1" x14ac:dyDescent="0.15">
      <c r="B159" s="11"/>
      <c r="C159" s="13"/>
      <c r="D159" s="23">
        <v>148</v>
      </c>
      <c r="E159" s="21" t="s">
        <v>56</v>
      </c>
      <c r="F159" s="44" t="s">
        <v>247</v>
      </c>
      <c r="G159" s="32"/>
      <c r="H159" s="47"/>
    </row>
    <row r="160" spans="2:8" ht="39.6" customHeight="1" x14ac:dyDescent="0.15">
      <c r="B160" s="11"/>
      <c r="C160" s="13"/>
      <c r="D160" s="23">
        <v>149</v>
      </c>
      <c r="E160" s="21" t="s">
        <v>116</v>
      </c>
      <c r="F160" s="44" t="s">
        <v>129</v>
      </c>
      <c r="G160" s="32"/>
      <c r="H160" s="47"/>
    </row>
    <row r="161" spans="1:10" ht="36" x14ac:dyDescent="0.15">
      <c r="B161" s="11"/>
      <c r="C161" s="13"/>
      <c r="D161" s="23">
        <v>150</v>
      </c>
      <c r="E161" s="21" t="s">
        <v>117</v>
      </c>
      <c r="F161" s="44" t="s">
        <v>129</v>
      </c>
      <c r="G161" s="32"/>
      <c r="H161" s="47"/>
    </row>
    <row r="162" spans="1:10" ht="26.25" customHeight="1" x14ac:dyDescent="0.15">
      <c r="B162" s="11"/>
      <c r="C162" s="13"/>
      <c r="D162" s="23">
        <v>151</v>
      </c>
      <c r="E162" s="21" t="s">
        <v>18</v>
      </c>
      <c r="F162" s="44" t="s">
        <v>129</v>
      </c>
      <c r="G162" s="32"/>
      <c r="H162" s="47"/>
    </row>
    <row r="163" spans="1:10" ht="43.15" customHeight="1" x14ac:dyDescent="0.15">
      <c r="B163" s="11"/>
      <c r="C163" s="13"/>
      <c r="D163" s="23">
        <v>152</v>
      </c>
      <c r="E163" s="21" t="s">
        <v>52</v>
      </c>
      <c r="F163" s="44" t="s">
        <v>129</v>
      </c>
      <c r="G163" s="32"/>
      <c r="H163" s="47"/>
    </row>
    <row r="164" spans="1:10" ht="36" customHeight="1" x14ac:dyDescent="0.15">
      <c r="B164" s="11"/>
      <c r="C164" s="1"/>
      <c r="D164" s="23">
        <v>153</v>
      </c>
      <c r="E164" s="21" t="s">
        <v>180</v>
      </c>
      <c r="F164" s="44" t="s">
        <v>129</v>
      </c>
      <c r="G164" s="32"/>
      <c r="H164" s="47"/>
    </row>
    <row r="165" spans="1:10" ht="42.95" customHeight="1" x14ac:dyDescent="0.15">
      <c r="B165" s="11"/>
      <c r="C165" s="16"/>
      <c r="D165" s="23">
        <v>154</v>
      </c>
      <c r="E165" s="45" t="s">
        <v>279</v>
      </c>
      <c r="F165" s="44" t="s">
        <v>247</v>
      </c>
      <c r="G165" s="32"/>
      <c r="H165" s="47"/>
    </row>
    <row r="166" spans="1:10" ht="27" customHeight="1" x14ac:dyDescent="0.15">
      <c r="B166" s="11"/>
      <c r="C166" s="13" t="s">
        <v>183</v>
      </c>
      <c r="D166" s="23">
        <v>155</v>
      </c>
      <c r="E166" s="21" t="s">
        <v>181</v>
      </c>
      <c r="F166" s="44" t="s">
        <v>129</v>
      </c>
      <c r="G166" s="32"/>
      <c r="H166" s="47"/>
      <c r="J166" s="25" t="s">
        <v>128</v>
      </c>
    </row>
    <row r="167" spans="1:10" ht="30.6" customHeight="1" x14ac:dyDescent="0.15">
      <c r="B167" s="11"/>
      <c r="C167" s="13"/>
      <c r="D167" s="23">
        <v>156</v>
      </c>
      <c r="E167" s="21" t="s">
        <v>182</v>
      </c>
      <c r="F167" s="44" t="s">
        <v>245</v>
      </c>
      <c r="G167" s="32"/>
      <c r="H167" s="47"/>
      <c r="J167" s="25" t="s">
        <v>128</v>
      </c>
    </row>
    <row r="168" spans="1:10" ht="39" customHeight="1" x14ac:dyDescent="0.15">
      <c r="B168" s="18"/>
      <c r="C168" s="34"/>
      <c r="D168" s="23">
        <v>157</v>
      </c>
      <c r="E168" s="21" t="s">
        <v>85</v>
      </c>
      <c r="F168" s="44" t="s">
        <v>129</v>
      </c>
      <c r="G168" s="32"/>
      <c r="H168" s="47"/>
      <c r="J168" s="25" t="s">
        <v>128</v>
      </c>
    </row>
    <row r="169" spans="1:10" ht="27" customHeight="1" x14ac:dyDescent="0.15">
      <c r="B169" s="18"/>
      <c r="C169" s="34"/>
      <c r="D169" s="23">
        <v>158</v>
      </c>
      <c r="E169" s="21" t="s">
        <v>208</v>
      </c>
      <c r="F169" s="44" t="s">
        <v>129</v>
      </c>
      <c r="G169" s="32"/>
      <c r="H169" s="47"/>
    </row>
    <row r="170" spans="1:10" ht="27" customHeight="1" x14ac:dyDescent="0.15">
      <c r="B170" s="11"/>
      <c r="C170" s="13"/>
      <c r="D170" s="23">
        <v>159</v>
      </c>
      <c r="E170" s="21" t="s">
        <v>70</v>
      </c>
      <c r="F170" s="44" t="s">
        <v>245</v>
      </c>
      <c r="G170" s="32"/>
      <c r="H170" s="47"/>
      <c r="J170" s="25" t="s">
        <v>128</v>
      </c>
    </row>
    <row r="171" spans="1:10" ht="27" customHeight="1" x14ac:dyDescent="0.15">
      <c r="B171" s="11"/>
      <c r="C171" s="13"/>
      <c r="D171" s="23">
        <v>160</v>
      </c>
      <c r="E171" s="21" t="s">
        <v>19</v>
      </c>
      <c r="F171" s="44" t="s">
        <v>245</v>
      </c>
      <c r="G171" s="32"/>
      <c r="H171" s="47"/>
      <c r="J171" s="25" t="s">
        <v>128</v>
      </c>
    </row>
    <row r="172" spans="1:10" s="19" customFormat="1" ht="36" x14ac:dyDescent="0.15">
      <c r="B172" s="13"/>
      <c r="C172" s="17"/>
      <c r="D172" s="23">
        <v>161</v>
      </c>
      <c r="E172" s="21" t="s">
        <v>86</v>
      </c>
      <c r="F172" s="44" t="s">
        <v>129</v>
      </c>
      <c r="G172" s="32"/>
      <c r="H172" s="55"/>
      <c r="J172" s="25" t="s">
        <v>128</v>
      </c>
    </row>
    <row r="173" spans="1:10" ht="27" customHeight="1" x14ac:dyDescent="0.15">
      <c r="A173" s="15"/>
      <c r="B173" s="11"/>
      <c r="C173" s="16"/>
      <c r="D173" s="23">
        <v>162</v>
      </c>
      <c r="E173" s="21" t="s">
        <v>20</v>
      </c>
      <c r="F173" s="44" t="s">
        <v>129</v>
      </c>
      <c r="G173" s="32"/>
      <c r="H173" s="47"/>
      <c r="J173" s="25" t="s">
        <v>128</v>
      </c>
    </row>
    <row r="174" spans="1:10" ht="29.25" customHeight="1" x14ac:dyDescent="0.15">
      <c r="A174" s="15"/>
      <c r="B174" s="11"/>
      <c r="C174" s="12" t="s">
        <v>138</v>
      </c>
      <c r="D174" s="23">
        <v>163</v>
      </c>
      <c r="E174" s="21" t="s">
        <v>104</v>
      </c>
      <c r="F174" s="44" t="s">
        <v>129</v>
      </c>
      <c r="G174" s="32"/>
      <c r="H174" s="47"/>
      <c r="J174" s="25" t="s">
        <v>128</v>
      </c>
    </row>
    <row r="175" spans="1:10" ht="24" x14ac:dyDescent="0.15">
      <c r="A175" s="15"/>
      <c r="B175" s="11"/>
      <c r="C175" s="13"/>
      <c r="D175" s="23">
        <v>164</v>
      </c>
      <c r="E175" s="21" t="s">
        <v>103</v>
      </c>
      <c r="F175" s="44" t="s">
        <v>129</v>
      </c>
      <c r="G175" s="32"/>
      <c r="H175" s="47"/>
      <c r="J175" s="25" t="s">
        <v>128</v>
      </c>
    </row>
    <row r="176" spans="1:10" ht="24" x14ac:dyDescent="0.15">
      <c r="A176" s="15"/>
      <c r="B176" s="11"/>
      <c r="C176" s="13"/>
      <c r="D176" s="23">
        <v>165</v>
      </c>
      <c r="E176" s="21" t="s">
        <v>102</v>
      </c>
      <c r="F176" s="44" t="s">
        <v>129</v>
      </c>
      <c r="G176" s="32"/>
      <c r="H176" s="47"/>
      <c r="J176" s="25" t="s">
        <v>128</v>
      </c>
    </row>
    <row r="177" spans="1:10" ht="24" x14ac:dyDescent="0.15">
      <c r="A177" s="15"/>
      <c r="B177" s="11"/>
      <c r="C177" s="13"/>
      <c r="D177" s="23">
        <v>166</v>
      </c>
      <c r="E177" s="21" t="s">
        <v>146</v>
      </c>
      <c r="F177" s="44" t="s">
        <v>129</v>
      </c>
      <c r="G177" s="32"/>
      <c r="H177" s="47"/>
      <c r="J177" s="25" t="s">
        <v>128</v>
      </c>
    </row>
    <row r="178" spans="1:10" ht="27.75" customHeight="1" x14ac:dyDescent="0.15">
      <c r="A178" s="15"/>
      <c r="B178" s="11"/>
      <c r="C178" s="13"/>
      <c r="D178" s="23">
        <v>167</v>
      </c>
      <c r="E178" s="45" t="s">
        <v>261</v>
      </c>
      <c r="F178" s="44" t="s">
        <v>129</v>
      </c>
      <c r="G178" s="32"/>
      <c r="H178" s="47"/>
      <c r="J178" s="25" t="s">
        <v>128</v>
      </c>
    </row>
    <row r="179" spans="1:10" ht="24" x14ac:dyDescent="0.15">
      <c r="A179" s="15"/>
      <c r="B179" s="11"/>
      <c r="C179" s="13"/>
      <c r="D179" s="23">
        <v>168</v>
      </c>
      <c r="E179" s="21" t="s">
        <v>101</v>
      </c>
      <c r="F179" s="44" t="s">
        <v>245</v>
      </c>
      <c r="G179" s="32"/>
      <c r="H179" s="47"/>
      <c r="J179" s="25" t="s">
        <v>128</v>
      </c>
    </row>
    <row r="180" spans="1:10" ht="27.6" customHeight="1" x14ac:dyDescent="0.15">
      <c r="A180" s="15"/>
      <c r="B180" s="11"/>
      <c r="C180" s="13"/>
      <c r="D180" s="23">
        <v>169</v>
      </c>
      <c r="E180" s="21" t="s">
        <v>160</v>
      </c>
      <c r="F180" s="44" t="s">
        <v>129</v>
      </c>
      <c r="G180" s="32"/>
      <c r="H180" s="47"/>
    </row>
    <row r="181" spans="1:10" ht="24" x14ac:dyDescent="0.15">
      <c r="A181" s="15"/>
      <c r="B181" s="11"/>
      <c r="C181" s="16"/>
      <c r="D181" s="23">
        <v>170</v>
      </c>
      <c r="E181" s="21" t="s">
        <v>100</v>
      </c>
      <c r="F181" s="44" t="s">
        <v>129</v>
      </c>
      <c r="G181" s="32"/>
      <c r="H181" s="47"/>
      <c r="J181" s="25" t="s">
        <v>128</v>
      </c>
    </row>
    <row r="182" spans="1:10" ht="36" x14ac:dyDescent="0.15">
      <c r="A182" s="15"/>
      <c r="B182" s="11"/>
      <c r="C182" s="13" t="s">
        <v>21</v>
      </c>
      <c r="D182" s="23">
        <v>171</v>
      </c>
      <c r="E182" s="21" t="s">
        <v>99</v>
      </c>
      <c r="F182" s="44" t="s">
        <v>129</v>
      </c>
      <c r="G182" s="32"/>
      <c r="H182" s="47"/>
    </row>
    <row r="183" spans="1:10" ht="24" x14ac:dyDescent="0.15">
      <c r="A183" s="15"/>
      <c r="B183" s="11"/>
      <c r="C183" s="13"/>
      <c r="D183" s="23">
        <v>172</v>
      </c>
      <c r="E183" s="21" t="s">
        <v>98</v>
      </c>
      <c r="F183" s="44" t="s">
        <v>129</v>
      </c>
      <c r="G183" s="32"/>
      <c r="H183" s="47"/>
    </row>
    <row r="184" spans="1:10" ht="24" x14ac:dyDescent="0.15">
      <c r="A184" s="15"/>
      <c r="B184" s="11"/>
      <c r="C184" s="13"/>
      <c r="D184" s="23">
        <v>173</v>
      </c>
      <c r="E184" s="21" t="s">
        <v>97</v>
      </c>
      <c r="F184" s="44" t="s">
        <v>129</v>
      </c>
      <c r="G184" s="32"/>
      <c r="H184" s="47"/>
    </row>
    <row r="185" spans="1:10" ht="24" x14ac:dyDescent="0.15">
      <c r="A185" s="15"/>
      <c r="B185" s="11"/>
      <c r="C185" s="12" t="s">
        <v>34</v>
      </c>
      <c r="D185" s="23">
        <v>174</v>
      </c>
      <c r="E185" s="21" t="s">
        <v>96</v>
      </c>
      <c r="F185" s="44" t="s">
        <v>245</v>
      </c>
      <c r="G185" s="32"/>
      <c r="H185" s="47"/>
    </row>
    <row r="186" spans="1:10" ht="24" x14ac:dyDescent="0.15">
      <c r="A186" s="15"/>
      <c r="B186" s="11"/>
      <c r="C186" s="16"/>
      <c r="D186" s="23">
        <v>175</v>
      </c>
      <c r="E186" s="21" t="s">
        <v>95</v>
      </c>
      <c r="F186" s="44" t="s">
        <v>245</v>
      </c>
      <c r="G186" s="32"/>
      <c r="H186" s="47"/>
    </row>
    <row r="187" spans="1:10" ht="24" x14ac:dyDescent="0.15">
      <c r="A187" s="15"/>
      <c r="B187" s="11"/>
      <c r="C187" s="67" t="s">
        <v>61</v>
      </c>
      <c r="D187" s="23">
        <v>176</v>
      </c>
      <c r="E187" s="21" t="s">
        <v>94</v>
      </c>
      <c r="F187" s="44" t="s">
        <v>245</v>
      </c>
      <c r="G187" s="32"/>
      <c r="H187" s="47"/>
    </row>
    <row r="188" spans="1:10" ht="26.25" customHeight="1" x14ac:dyDescent="0.15">
      <c r="A188" s="15"/>
      <c r="B188" s="11"/>
      <c r="C188" s="68"/>
      <c r="D188" s="23">
        <v>177</v>
      </c>
      <c r="E188" s="21" t="s">
        <v>137</v>
      </c>
      <c r="F188" s="44" t="s">
        <v>245</v>
      </c>
      <c r="G188" s="32"/>
      <c r="H188" s="47"/>
    </row>
    <row r="189" spans="1:10" ht="48" x14ac:dyDescent="0.15">
      <c r="A189" s="15"/>
      <c r="B189" s="11"/>
      <c r="C189" s="68"/>
      <c r="D189" s="23">
        <v>178</v>
      </c>
      <c r="E189" s="21" t="s">
        <v>147</v>
      </c>
      <c r="F189" s="44" t="s">
        <v>129</v>
      </c>
      <c r="G189" s="32"/>
      <c r="H189" s="47"/>
    </row>
    <row r="190" spans="1:10" ht="38.25" customHeight="1" x14ac:dyDescent="0.15">
      <c r="A190" s="15"/>
      <c r="B190" s="11"/>
      <c r="C190" s="68"/>
      <c r="D190" s="23">
        <v>179</v>
      </c>
      <c r="E190" s="45" t="s">
        <v>254</v>
      </c>
      <c r="F190" s="44" t="s">
        <v>245</v>
      </c>
      <c r="G190" s="32"/>
      <c r="H190" s="56"/>
    </row>
    <row r="191" spans="1:10" ht="37.5" customHeight="1" x14ac:dyDescent="0.15">
      <c r="A191" s="15"/>
      <c r="B191" s="11"/>
      <c r="C191" s="12" t="s">
        <v>22</v>
      </c>
      <c r="D191" s="23">
        <v>180</v>
      </c>
      <c r="E191" s="21" t="s">
        <v>135</v>
      </c>
      <c r="F191" s="44" t="s">
        <v>129</v>
      </c>
      <c r="G191" s="32"/>
      <c r="H191" s="47"/>
    </row>
    <row r="192" spans="1:10" ht="33" customHeight="1" x14ac:dyDescent="0.15">
      <c r="B192" s="12" t="s">
        <v>23</v>
      </c>
      <c r="C192" s="12" t="s">
        <v>24</v>
      </c>
      <c r="D192" s="23">
        <v>181</v>
      </c>
      <c r="E192" s="21" t="s">
        <v>242</v>
      </c>
      <c r="F192" s="44" t="s">
        <v>129</v>
      </c>
      <c r="G192" s="32"/>
      <c r="H192" s="47"/>
    </row>
    <row r="193" spans="1:8" ht="33" customHeight="1" x14ac:dyDescent="0.15">
      <c r="B193" s="13"/>
      <c r="C193" s="13"/>
      <c r="D193" s="23">
        <v>182</v>
      </c>
      <c r="E193" s="21" t="s">
        <v>40</v>
      </c>
      <c r="F193" s="44" t="s">
        <v>129</v>
      </c>
      <c r="G193" s="32"/>
      <c r="H193" s="47"/>
    </row>
    <row r="194" spans="1:8" ht="33" customHeight="1" x14ac:dyDescent="0.15">
      <c r="B194" s="13"/>
      <c r="C194" s="13"/>
      <c r="D194" s="23">
        <v>183</v>
      </c>
      <c r="E194" s="21" t="s">
        <v>39</v>
      </c>
      <c r="F194" s="44" t="s">
        <v>129</v>
      </c>
      <c r="G194" s="32"/>
      <c r="H194" s="47"/>
    </row>
    <row r="195" spans="1:8" ht="35.450000000000003" customHeight="1" x14ac:dyDescent="0.15">
      <c r="B195" s="16"/>
      <c r="C195" s="16"/>
      <c r="D195" s="23">
        <v>184</v>
      </c>
      <c r="E195" s="21" t="s">
        <v>25</v>
      </c>
      <c r="F195" s="44" t="s">
        <v>129</v>
      </c>
      <c r="G195" s="32"/>
      <c r="H195" s="47"/>
    </row>
    <row r="196" spans="1:8" ht="42" customHeight="1" x14ac:dyDescent="0.15">
      <c r="B196" s="12" t="s">
        <v>26</v>
      </c>
      <c r="C196" s="12" t="s">
        <v>27</v>
      </c>
      <c r="D196" s="23">
        <v>185</v>
      </c>
      <c r="E196" s="21" t="s">
        <v>71</v>
      </c>
      <c r="F196" s="44" t="s">
        <v>129</v>
      </c>
      <c r="G196" s="32"/>
      <c r="H196" s="47"/>
    </row>
    <row r="197" spans="1:8" ht="31.5" customHeight="1" x14ac:dyDescent="0.15">
      <c r="B197" s="13"/>
      <c r="C197" s="16"/>
      <c r="D197" s="23">
        <v>186</v>
      </c>
      <c r="E197" s="21" t="s">
        <v>41</v>
      </c>
      <c r="F197" s="44" t="s">
        <v>129</v>
      </c>
      <c r="G197" s="32"/>
      <c r="H197" s="47"/>
    </row>
    <row r="198" spans="1:8" ht="31.5" customHeight="1" x14ac:dyDescent="0.15">
      <c r="B198" s="13"/>
      <c r="C198" s="12" t="s">
        <v>37</v>
      </c>
      <c r="D198" s="23">
        <v>187</v>
      </c>
      <c r="E198" s="21" t="s">
        <v>28</v>
      </c>
      <c r="F198" s="44" t="s">
        <v>245</v>
      </c>
      <c r="G198" s="32"/>
      <c r="H198" s="47"/>
    </row>
    <row r="199" spans="1:8" ht="31.5" customHeight="1" x14ac:dyDescent="0.15">
      <c r="B199" s="13"/>
      <c r="C199" s="13"/>
      <c r="D199" s="23">
        <v>188</v>
      </c>
      <c r="E199" s="21" t="s">
        <v>123</v>
      </c>
      <c r="F199" s="44" t="s">
        <v>245</v>
      </c>
      <c r="G199" s="32"/>
      <c r="H199" s="47"/>
    </row>
    <row r="200" spans="1:8" ht="39" customHeight="1" x14ac:dyDescent="0.15">
      <c r="B200" s="13"/>
      <c r="C200" s="13"/>
      <c r="D200" s="23">
        <v>189</v>
      </c>
      <c r="E200" s="21" t="s">
        <v>90</v>
      </c>
      <c r="F200" s="44" t="s">
        <v>245</v>
      </c>
      <c r="G200" s="32"/>
      <c r="H200" s="47"/>
    </row>
    <row r="201" spans="1:8" ht="39" customHeight="1" x14ac:dyDescent="0.15">
      <c r="B201" s="13"/>
      <c r="C201" s="13"/>
      <c r="D201" s="23">
        <v>190</v>
      </c>
      <c r="E201" s="21" t="s">
        <v>184</v>
      </c>
      <c r="F201" s="44" t="s">
        <v>245</v>
      </c>
      <c r="G201" s="32"/>
      <c r="H201" s="47"/>
    </row>
    <row r="202" spans="1:8" ht="39" customHeight="1" x14ac:dyDescent="0.15">
      <c r="B202" s="13"/>
      <c r="C202" s="13"/>
      <c r="D202" s="23">
        <v>191</v>
      </c>
      <c r="E202" s="45" t="s">
        <v>255</v>
      </c>
      <c r="F202" s="44" t="s">
        <v>245</v>
      </c>
      <c r="G202" s="32"/>
      <c r="H202" s="47"/>
    </row>
    <row r="203" spans="1:8" ht="39" customHeight="1" x14ac:dyDescent="0.15">
      <c r="B203" s="13"/>
      <c r="C203" s="13"/>
      <c r="D203" s="23">
        <v>192</v>
      </c>
      <c r="E203" s="45" t="s">
        <v>256</v>
      </c>
      <c r="F203" s="44" t="s">
        <v>245</v>
      </c>
      <c r="G203" s="32"/>
      <c r="H203" s="47"/>
    </row>
    <row r="204" spans="1:8" ht="39" customHeight="1" x14ac:dyDescent="0.15">
      <c r="B204" s="13"/>
      <c r="C204" s="13"/>
      <c r="D204" s="23">
        <v>193</v>
      </c>
      <c r="E204" s="45" t="s">
        <v>257</v>
      </c>
      <c r="F204" s="44" t="s">
        <v>245</v>
      </c>
      <c r="G204" s="32"/>
      <c r="H204" s="47"/>
    </row>
    <row r="205" spans="1:8" ht="40.15" customHeight="1" x14ac:dyDescent="0.15">
      <c r="B205" s="13"/>
      <c r="C205" s="13"/>
      <c r="D205" s="23">
        <v>194</v>
      </c>
      <c r="E205" s="21" t="s">
        <v>185</v>
      </c>
      <c r="F205" s="44" t="s">
        <v>129</v>
      </c>
      <c r="G205" s="32"/>
      <c r="H205" s="47"/>
    </row>
    <row r="206" spans="1:8" ht="32.25" customHeight="1" x14ac:dyDescent="0.15">
      <c r="A206" s="15"/>
      <c r="B206" s="11"/>
      <c r="C206" s="13"/>
      <c r="D206" s="23">
        <v>195</v>
      </c>
      <c r="E206" s="45" t="s">
        <v>72</v>
      </c>
      <c r="F206" s="44" t="s">
        <v>129</v>
      </c>
      <c r="G206" s="32"/>
      <c r="H206" s="47"/>
    </row>
    <row r="207" spans="1:8" ht="32.25" customHeight="1" x14ac:dyDescent="0.15">
      <c r="A207" s="15"/>
      <c r="B207" s="11"/>
      <c r="C207" s="13"/>
      <c r="D207" s="23">
        <v>196</v>
      </c>
      <c r="E207" s="45" t="s">
        <v>260</v>
      </c>
      <c r="F207" s="44" t="s">
        <v>245</v>
      </c>
      <c r="G207" s="32"/>
      <c r="H207" s="47"/>
    </row>
    <row r="208" spans="1:8" ht="32.25" customHeight="1" x14ac:dyDescent="0.15">
      <c r="A208" s="15"/>
      <c r="B208" s="11"/>
      <c r="C208" s="13"/>
      <c r="D208" s="23">
        <v>197</v>
      </c>
      <c r="E208" s="45" t="s">
        <v>145</v>
      </c>
      <c r="F208" s="44" t="s">
        <v>245</v>
      </c>
      <c r="G208" s="32"/>
      <c r="H208" s="47"/>
    </row>
    <row r="209" spans="1:8" ht="32.25" customHeight="1" x14ac:dyDescent="0.15">
      <c r="A209" s="15"/>
      <c r="B209" s="11"/>
      <c r="C209" s="13"/>
      <c r="D209" s="23">
        <v>198</v>
      </c>
      <c r="E209" s="45" t="s">
        <v>67</v>
      </c>
      <c r="F209" s="44" t="s">
        <v>245</v>
      </c>
      <c r="G209" s="32"/>
      <c r="H209" s="47"/>
    </row>
    <row r="210" spans="1:8" ht="32.25" customHeight="1" x14ac:dyDescent="0.15">
      <c r="A210" s="15"/>
      <c r="B210" s="11"/>
      <c r="C210" s="16"/>
      <c r="D210" s="23">
        <v>199</v>
      </c>
      <c r="E210" s="45" t="s">
        <v>68</v>
      </c>
      <c r="F210" s="44" t="s">
        <v>245</v>
      </c>
      <c r="G210" s="32"/>
      <c r="H210" s="47"/>
    </row>
    <row r="211" spans="1:8" ht="33" customHeight="1" x14ac:dyDescent="0.15">
      <c r="B211" s="13"/>
      <c r="C211" s="12" t="s">
        <v>53</v>
      </c>
      <c r="D211" s="23">
        <v>200</v>
      </c>
      <c r="E211" s="21" t="s">
        <v>73</v>
      </c>
      <c r="F211" s="44" t="s">
        <v>129</v>
      </c>
      <c r="G211" s="32"/>
      <c r="H211" s="47"/>
    </row>
    <row r="212" spans="1:8" ht="33" customHeight="1" x14ac:dyDescent="0.15">
      <c r="B212" s="13"/>
      <c r="C212" s="13"/>
      <c r="D212" s="23">
        <v>201</v>
      </c>
      <c r="E212" s="21" t="s">
        <v>207</v>
      </c>
      <c r="F212" s="44" t="s">
        <v>129</v>
      </c>
      <c r="G212" s="32"/>
      <c r="H212" s="47"/>
    </row>
    <row r="213" spans="1:8" ht="36" x14ac:dyDescent="0.15">
      <c r="B213" s="13"/>
      <c r="C213" s="13"/>
      <c r="D213" s="23">
        <v>202</v>
      </c>
      <c r="E213" s="61" t="s">
        <v>284</v>
      </c>
      <c r="F213" s="44" t="s">
        <v>245</v>
      </c>
      <c r="G213" s="32"/>
      <c r="H213" s="47"/>
    </row>
    <row r="214" spans="1:8" ht="33" customHeight="1" x14ac:dyDescent="0.15">
      <c r="B214" s="13"/>
      <c r="C214" s="13"/>
      <c r="D214" s="23">
        <v>203</v>
      </c>
      <c r="E214" s="21" t="s">
        <v>54</v>
      </c>
      <c r="F214" s="44" t="s">
        <v>129</v>
      </c>
      <c r="G214" s="32"/>
      <c r="H214" s="47"/>
    </row>
    <row r="215" spans="1:8" ht="33" customHeight="1" x14ac:dyDescent="0.15">
      <c r="B215" s="13"/>
      <c r="C215" s="12" t="s">
        <v>74</v>
      </c>
      <c r="D215" s="23">
        <v>204</v>
      </c>
      <c r="E215" s="21" t="s">
        <v>127</v>
      </c>
      <c r="F215" s="44" t="s">
        <v>129</v>
      </c>
      <c r="G215" s="32"/>
      <c r="H215" s="47"/>
    </row>
    <row r="216" spans="1:8" ht="33" customHeight="1" x14ac:dyDescent="0.15">
      <c r="B216" s="13"/>
      <c r="C216" s="13"/>
      <c r="D216" s="23">
        <v>205</v>
      </c>
      <c r="E216" s="21" t="s">
        <v>42</v>
      </c>
      <c r="F216" s="44" t="s">
        <v>129</v>
      </c>
      <c r="G216" s="32"/>
      <c r="H216" s="47"/>
    </row>
    <row r="217" spans="1:8" ht="39" customHeight="1" x14ac:dyDescent="0.15">
      <c r="B217" s="13"/>
      <c r="C217" s="13"/>
      <c r="D217" s="23">
        <v>206</v>
      </c>
      <c r="E217" s="45" t="s">
        <v>266</v>
      </c>
      <c r="F217" s="44" t="s">
        <v>129</v>
      </c>
      <c r="G217" s="32"/>
      <c r="H217" s="47"/>
    </row>
    <row r="218" spans="1:8" ht="45" customHeight="1" x14ac:dyDescent="0.15">
      <c r="B218" s="13"/>
      <c r="C218" s="13"/>
      <c r="D218" s="23">
        <v>207</v>
      </c>
      <c r="E218" s="21" t="s">
        <v>75</v>
      </c>
      <c r="F218" s="44" t="s">
        <v>129</v>
      </c>
      <c r="G218" s="32"/>
      <c r="H218" s="47"/>
    </row>
    <row r="219" spans="1:8" ht="45" customHeight="1" x14ac:dyDescent="0.15">
      <c r="B219" s="13"/>
      <c r="C219" s="13"/>
      <c r="D219" s="23">
        <v>208</v>
      </c>
      <c r="E219" s="21" t="s">
        <v>148</v>
      </c>
      <c r="F219" s="44" t="s">
        <v>129</v>
      </c>
      <c r="G219" s="32"/>
      <c r="H219" s="47"/>
    </row>
    <row r="220" spans="1:8" ht="45" customHeight="1" x14ac:dyDescent="0.15">
      <c r="B220" s="13"/>
      <c r="C220" s="13"/>
      <c r="D220" s="23">
        <v>209</v>
      </c>
      <c r="E220" s="21" t="s">
        <v>204</v>
      </c>
      <c r="F220" s="44" t="s">
        <v>129</v>
      </c>
      <c r="G220" s="32"/>
      <c r="H220" s="47"/>
    </row>
    <row r="221" spans="1:8" ht="33" customHeight="1" x14ac:dyDescent="0.15">
      <c r="B221" s="13"/>
      <c r="C221" s="12" t="s">
        <v>201</v>
      </c>
      <c r="D221" s="23">
        <v>210</v>
      </c>
      <c r="E221" s="21" t="s">
        <v>186</v>
      </c>
      <c r="F221" s="44" t="s">
        <v>129</v>
      </c>
      <c r="G221" s="32"/>
      <c r="H221" s="47"/>
    </row>
    <row r="222" spans="1:8" ht="33" customHeight="1" x14ac:dyDescent="0.15">
      <c r="A222" s="9"/>
      <c r="B222" s="13"/>
      <c r="C222" s="13"/>
      <c r="D222" s="23">
        <v>211</v>
      </c>
      <c r="E222" s="21" t="s">
        <v>29</v>
      </c>
      <c r="F222" s="44" t="s">
        <v>245</v>
      </c>
      <c r="G222" s="32"/>
      <c r="H222" s="47"/>
    </row>
    <row r="223" spans="1:8" ht="33" customHeight="1" x14ac:dyDescent="0.15">
      <c r="A223" s="9"/>
      <c r="B223" s="13"/>
      <c r="C223" s="13"/>
      <c r="D223" s="23">
        <v>212</v>
      </c>
      <c r="E223" s="21" t="s">
        <v>202</v>
      </c>
      <c r="F223" s="44" t="s">
        <v>245</v>
      </c>
      <c r="G223" s="32"/>
      <c r="H223" s="47"/>
    </row>
    <row r="224" spans="1:8" ht="33" customHeight="1" x14ac:dyDescent="0.15">
      <c r="A224" s="9"/>
      <c r="B224" s="13"/>
      <c r="C224" s="13"/>
      <c r="D224" s="23">
        <v>213</v>
      </c>
      <c r="E224" s="21" t="s">
        <v>30</v>
      </c>
      <c r="F224" s="44" t="s">
        <v>129</v>
      </c>
      <c r="G224" s="32"/>
      <c r="H224" s="47"/>
    </row>
    <row r="225" spans="1:8" ht="33" customHeight="1" x14ac:dyDescent="0.15">
      <c r="A225" s="9"/>
      <c r="B225" s="13"/>
      <c r="C225" s="12" t="s">
        <v>38</v>
      </c>
      <c r="D225" s="23">
        <v>214</v>
      </c>
      <c r="E225" s="21" t="s">
        <v>76</v>
      </c>
      <c r="F225" s="44" t="s">
        <v>129</v>
      </c>
      <c r="G225" s="32"/>
      <c r="H225" s="47"/>
    </row>
    <row r="226" spans="1:8" ht="33" customHeight="1" x14ac:dyDescent="0.15">
      <c r="A226" s="9"/>
      <c r="B226" s="13"/>
      <c r="C226" s="16"/>
      <c r="D226" s="23">
        <v>215</v>
      </c>
      <c r="E226" s="21" t="s">
        <v>77</v>
      </c>
      <c r="F226" s="44" t="s">
        <v>129</v>
      </c>
      <c r="G226" s="32"/>
      <c r="H226" s="47"/>
    </row>
    <row r="227" spans="1:8" ht="36" x14ac:dyDescent="0.15">
      <c r="A227" s="9"/>
      <c r="B227" s="17"/>
      <c r="C227" s="13" t="s">
        <v>46</v>
      </c>
      <c r="D227" s="23">
        <v>216</v>
      </c>
      <c r="E227" s="21" t="s">
        <v>131</v>
      </c>
      <c r="F227" s="44" t="s">
        <v>245</v>
      </c>
      <c r="G227" s="32"/>
      <c r="H227" s="47"/>
    </row>
    <row r="228" spans="1:8" ht="36" x14ac:dyDescent="0.15">
      <c r="A228" s="9"/>
      <c r="B228" s="17"/>
      <c r="C228" s="13"/>
      <c r="D228" s="23">
        <v>217</v>
      </c>
      <c r="E228" s="21" t="s">
        <v>89</v>
      </c>
      <c r="F228" s="44" t="s">
        <v>129</v>
      </c>
      <c r="G228" s="32"/>
      <c r="H228" s="47"/>
    </row>
    <row r="229" spans="1:8" ht="32.25" customHeight="1" x14ac:dyDescent="0.15">
      <c r="A229" s="9"/>
      <c r="B229" s="17"/>
      <c r="C229" s="13"/>
      <c r="D229" s="23">
        <v>218</v>
      </c>
      <c r="E229" s="21" t="s">
        <v>78</v>
      </c>
      <c r="F229" s="44" t="s">
        <v>245</v>
      </c>
      <c r="G229" s="32"/>
      <c r="H229" s="47"/>
    </row>
    <row r="230" spans="1:8" ht="32.25" customHeight="1" x14ac:dyDescent="0.15">
      <c r="A230" s="9"/>
      <c r="B230" s="17"/>
      <c r="C230" s="13"/>
      <c r="D230" s="23">
        <v>219</v>
      </c>
      <c r="E230" s="21" t="s">
        <v>285</v>
      </c>
      <c r="F230" s="44" t="s">
        <v>129</v>
      </c>
      <c r="G230" s="32"/>
      <c r="H230" s="47"/>
    </row>
    <row r="231" spans="1:8" ht="35.450000000000003" customHeight="1" x14ac:dyDescent="0.15">
      <c r="A231" s="9"/>
      <c r="B231" s="17"/>
      <c r="C231" s="13"/>
      <c r="D231" s="23">
        <v>220</v>
      </c>
      <c r="E231" s="21" t="s">
        <v>93</v>
      </c>
      <c r="F231" s="44" t="s">
        <v>245</v>
      </c>
      <c r="G231" s="32"/>
      <c r="H231" s="47"/>
    </row>
    <row r="232" spans="1:8" ht="30.6" customHeight="1" x14ac:dyDescent="0.15">
      <c r="B232" s="11"/>
      <c r="C232" s="13"/>
      <c r="D232" s="23">
        <v>221</v>
      </c>
      <c r="E232" s="21" t="s">
        <v>166</v>
      </c>
      <c r="F232" s="44" t="s">
        <v>129</v>
      </c>
      <c r="G232" s="32"/>
      <c r="H232" s="47"/>
    </row>
    <row r="233" spans="1:8" ht="31.5" customHeight="1" x14ac:dyDescent="0.15">
      <c r="B233" s="14"/>
      <c r="C233" s="13"/>
      <c r="D233" s="23">
        <v>222</v>
      </c>
      <c r="E233" s="21" t="s">
        <v>195</v>
      </c>
      <c r="F233" s="44" t="s">
        <v>245</v>
      </c>
      <c r="G233" s="32"/>
      <c r="H233" s="47"/>
    </row>
    <row r="234" spans="1:8" ht="32.25" customHeight="1" x14ac:dyDescent="0.15">
      <c r="A234" s="9"/>
      <c r="B234" s="17"/>
      <c r="C234" s="12" t="s">
        <v>31</v>
      </c>
      <c r="D234" s="23">
        <v>223</v>
      </c>
      <c r="E234" s="21" t="s">
        <v>79</v>
      </c>
      <c r="F234" s="44" t="s">
        <v>129</v>
      </c>
      <c r="G234" s="32"/>
      <c r="H234" s="47"/>
    </row>
    <row r="235" spans="1:8" ht="32.25" customHeight="1" x14ac:dyDescent="0.15">
      <c r="A235" s="9"/>
      <c r="B235" s="17"/>
      <c r="C235" s="13"/>
      <c r="D235" s="23">
        <v>224</v>
      </c>
      <c r="E235" s="21" t="s">
        <v>57</v>
      </c>
      <c r="F235" s="44" t="s">
        <v>129</v>
      </c>
      <c r="G235" s="32"/>
      <c r="H235" s="47"/>
    </row>
    <row r="236" spans="1:8" ht="32.25" customHeight="1" x14ac:dyDescent="0.15">
      <c r="A236" s="9"/>
      <c r="B236" s="17"/>
      <c r="C236" s="13"/>
      <c r="D236" s="23">
        <v>225</v>
      </c>
      <c r="E236" s="21" t="s">
        <v>58</v>
      </c>
      <c r="F236" s="44" t="s">
        <v>129</v>
      </c>
      <c r="G236" s="32"/>
      <c r="H236" s="47"/>
    </row>
    <row r="237" spans="1:8" ht="32.25" customHeight="1" x14ac:dyDescent="0.15">
      <c r="A237" s="9"/>
      <c r="B237" s="17"/>
      <c r="C237" s="13"/>
      <c r="D237" s="23">
        <v>226</v>
      </c>
      <c r="E237" s="21" t="s">
        <v>209</v>
      </c>
      <c r="F237" s="44" t="s">
        <v>129</v>
      </c>
      <c r="G237" s="32"/>
      <c r="H237" s="47"/>
    </row>
    <row r="238" spans="1:8" ht="32.25" customHeight="1" x14ac:dyDescent="0.15">
      <c r="A238" s="9"/>
      <c r="B238" s="20"/>
      <c r="C238" s="16"/>
      <c r="D238" s="23">
        <v>227</v>
      </c>
      <c r="E238" s="21" t="s">
        <v>59</v>
      </c>
      <c r="F238" s="44" t="s">
        <v>129</v>
      </c>
      <c r="G238" s="32"/>
      <c r="H238" s="47"/>
    </row>
    <row r="239" spans="1:8" ht="29.25" customHeight="1" x14ac:dyDescent="0.15"/>
  </sheetData>
  <dataConsolidate/>
  <mergeCells count="6">
    <mergeCell ref="B2:H2"/>
    <mergeCell ref="B4:H4"/>
    <mergeCell ref="B7:H7"/>
    <mergeCell ref="F3:G3"/>
    <mergeCell ref="C187:C190"/>
    <mergeCell ref="C63:C68"/>
  </mergeCells>
  <phoneticPr fontId="2"/>
  <dataValidations count="2">
    <dataValidation type="list" allowBlank="1" showInputMessage="1" showErrorMessage="1" sqref="G12:G238">
      <formula1>"〇,□,△,×"</formula1>
    </dataValidation>
    <dataValidation type="list" allowBlank="1" showInputMessage="1" showErrorMessage="1" sqref="F12:F238">
      <formula1>"重要,推奨"</formula1>
    </dataValidation>
  </dataValidations>
  <printOptions horizontalCentered="1"/>
  <pageMargins left="0.70866141732283472" right="0.23622047244094491" top="0.35433070866141736" bottom="0.31496062992125984" header="0.23622047244094491" footer="0.19685039370078741"/>
  <pageSetup paperSize="9" scale="50" orientation="portrait" r:id="rId1"/>
  <headerFooter>
    <oddFooter>&amp;C&amp;"Meiryo UI,標準"&amp;9&amp;P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CMS機能要件一覧表</vt:lpstr>
      <vt:lpstr>CMS機能要件一覧表!Print_Area</vt:lpstr>
      <vt:lpstr>CMS機能要件一覧表!Print_Titles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2021-05-20T11:48:28Z</dcterms:created>
  <dcterms:modified xsi:type="dcterms:W3CDTF">2026-08-21T01:03:22Z</dcterms:modified>
</cp:coreProperties>
</file>