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45" windowWidth="15480" windowHeight="11430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<sst xmlns="http://schemas.openxmlformats.org/spreadsheetml/2006/main" count="37" uniqueCount="36">
  <si>
    <t>地区別人口及び世帯数</t>
  </si>
  <si>
    <t>　</t>
  </si>
  <si>
    <t>単位：人、世帯</t>
  </si>
  <si>
    <t>区分</t>
  </si>
  <si>
    <t>人口</t>
  </si>
  <si>
    <t>世帯数</t>
  </si>
  <si>
    <t>地区名</t>
  </si>
  <si>
    <t>総数</t>
  </si>
  <si>
    <t>男</t>
  </si>
  <si>
    <t>女</t>
  </si>
  <si>
    <t>※地区・・・旧字・大字等を基準とした区分け</t>
  </si>
  <si>
    <t>京田辺市合計</t>
  </si>
  <si>
    <t>田辺</t>
  </si>
  <si>
    <t>田辺中央</t>
  </si>
  <si>
    <t>薪</t>
  </si>
  <si>
    <t>河原</t>
  </si>
  <si>
    <t>興戸</t>
  </si>
  <si>
    <t>松井</t>
  </si>
  <si>
    <t>山手</t>
  </si>
  <si>
    <t>花住坂</t>
  </si>
  <si>
    <t>大住</t>
  </si>
  <si>
    <t>松井ケ丘</t>
  </si>
  <si>
    <t>大住ケ丘</t>
  </si>
  <si>
    <t>東</t>
  </si>
  <si>
    <t>草内</t>
  </si>
  <si>
    <t>飯岡</t>
  </si>
  <si>
    <t>三山木</t>
  </si>
  <si>
    <t>同志社山手</t>
  </si>
  <si>
    <t>宮津</t>
  </si>
  <si>
    <t>多々羅</t>
  </si>
  <si>
    <t>普賢寺</t>
  </si>
  <si>
    <t>水取</t>
  </si>
  <si>
    <t>天王</t>
  </si>
  <si>
    <t>打田</t>
  </si>
  <si>
    <t>高船</t>
  </si>
  <si>
    <t>（平成２６年１０月１日現在調）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</si>
</sst>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3">
      <alignment/>
      <protection/>
    </xf>
    <xf numFmtId="0" fontId="11" fillId="0" borderId="0" xfId="63" applyFont="1" applyAlignment="1">
      <alignment horizontal="justify"/>
      <protection/>
    </xf>
    <xf numFmtId="0" fontId="0" fillId="0" borderId="0" xfId="63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3" applyNumberFormat="1" applyFill="1" applyBorder="1" applyAlignment="1" applyProtection="1">
      <alignment vertical="center"/>
      <protection locked="0"/>
    </xf>
    <xf numFmtId="0" fontId="3" fillId="0" borderId="0" xfId="63" applyFont="1" applyAlignment="1">
      <alignment vertical="center"/>
      <protection/>
    </xf>
    <xf numFmtId="0" fontId="10" fillId="0" borderId="0" xfId="63" applyFont="1" applyAlignment="1">
      <alignment horizontal="justify"/>
      <protection/>
    </xf>
    <xf numFmtId="182" fontId="0" fillId="0" borderId="0" xfId="63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3" applyFill="1" applyBorder="1" applyAlignment="1">
      <alignment horizontal="right" vertical="center"/>
      <protection/>
    </xf>
    <xf numFmtId="0" fontId="0" fillId="0" borderId="0" xfId="63" applyFill="1" applyBorder="1">
      <alignment/>
      <protection/>
    </xf>
    <xf numFmtId="0" fontId="7" fillId="0" borderId="0" xfId="63" applyFont="1" applyFill="1" applyBorder="1" applyAlignment="1">
      <alignment horizontal="right" vertical="center"/>
      <protection/>
    </xf>
    <xf numFmtId="0" fontId="0" fillId="0" borderId="0" xfId="63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3" applyNumberFormat="1" applyFill="1" applyBorder="1" applyAlignment="1" applyProtection="1">
      <alignment horizontal="right" vertical="center"/>
      <protection locked="0"/>
    </xf>
    <xf numFmtId="188" fontId="8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33" borderId="10" xfId="61" applyNumberFormat="1" applyFont="1" applyFill="1" applyBorder="1" applyAlignment="1" applyProtection="1">
      <alignment horizontal="right"/>
      <protection/>
    </xf>
    <xf numFmtId="188" fontId="4" fillId="33" borderId="11" xfId="61" applyNumberFormat="1" applyFont="1" applyFill="1" applyBorder="1" applyAlignment="1" applyProtection="1">
      <alignment horizontal="left" vertical="center"/>
      <protection/>
    </xf>
    <xf numFmtId="188" fontId="4" fillId="33" borderId="12" xfId="61" applyNumberFormat="1" applyFont="1" applyFill="1" applyBorder="1" applyAlignment="1" applyProtection="1">
      <alignment horizontal="distributed" vertical="center"/>
      <protection/>
    </xf>
    <xf numFmtId="188" fontId="4" fillId="33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4" fillId="0" borderId="12" xfId="63" applyNumberFormat="1" applyFont="1" applyFill="1" applyBorder="1" applyAlignment="1" applyProtection="1">
      <alignment horizontal="distributed"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188" fontId="0" fillId="34" borderId="12" xfId="62" applyNumberFormat="1" applyFill="1" applyBorder="1" applyProtection="1">
      <alignment/>
      <protection/>
    </xf>
    <xf numFmtId="188" fontId="4" fillId="34" borderId="12" xfId="62" applyNumberFormat="1" applyFont="1" applyFill="1" applyBorder="1" applyProtection="1">
      <alignment/>
      <protection/>
    </xf>
    <xf numFmtId="188" fontId="0" fillId="0" borderId="13" xfId="61" applyNumberFormat="1" applyFont="1" applyBorder="1" applyAlignment="1" applyProtection="1">
      <alignment/>
      <protection/>
    </xf>
    <xf numFmtId="188" fontId="8" fillId="0" borderId="0" xfId="63" applyNumberFormat="1" applyFont="1" applyAlignment="1" applyProtection="1">
      <alignment horizontal="center" shrinkToFit="1"/>
      <protection/>
    </xf>
    <xf numFmtId="188" fontId="4" fillId="33" borderId="14" xfId="61" applyNumberFormat="1" applyFont="1" applyFill="1" applyBorder="1" applyAlignment="1" applyProtection="1">
      <alignment horizontal="distributed" vertical="distributed"/>
      <protection/>
    </xf>
    <xf numFmtId="188" fontId="4" fillId="33" borderId="15" xfId="61" applyNumberFormat="1" applyFont="1" applyFill="1" applyBorder="1" applyAlignment="1" applyProtection="1">
      <alignment horizontal="distributed" vertical="distributed"/>
      <protection/>
    </xf>
    <xf numFmtId="188" fontId="4" fillId="33" borderId="16" xfId="61" applyNumberFormat="1" applyFont="1" applyFill="1" applyBorder="1" applyAlignment="1" applyProtection="1">
      <alignment horizontal="distributed" indent="7"/>
      <protection/>
    </xf>
    <xf numFmtId="188" fontId="4" fillId="33" borderId="17" xfId="61" applyNumberFormat="1" applyFont="1" applyFill="1" applyBorder="1" applyAlignment="1" applyProtection="1">
      <alignment horizontal="distributed" indent="7"/>
      <protection/>
    </xf>
    <xf numFmtId="188" fontId="4" fillId="33" borderId="18" xfId="61" applyNumberFormat="1" applyFont="1" applyFill="1" applyBorder="1" applyAlignment="1" applyProtection="1">
      <alignment horizontal="distributed" indent="7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zeniki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19125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9" t="s">
        <v>0</v>
      </c>
      <c r="C1" s="39"/>
      <c r="D1" s="39"/>
      <c r="E1" s="39"/>
      <c r="F1" s="39"/>
    </row>
    <row r="2" spans="2:6" ht="17.25">
      <c r="B2" s="22"/>
      <c r="C2" s="22"/>
      <c r="D2" s="22"/>
      <c r="E2" s="22"/>
      <c r="F2" s="22"/>
    </row>
    <row r="3" spans="2:6" ht="13.5">
      <c r="B3" s="38" t="s">
        <v>35</v>
      </c>
      <c r="C3" s="23"/>
      <c r="D3" s="24" t="s">
        <v>1</v>
      </c>
      <c r="E3" s="24" t="s">
        <v>1</v>
      </c>
      <c r="F3" s="25" t="s">
        <v>2</v>
      </c>
    </row>
    <row r="4" spans="2:6" ht="14.25" customHeight="1">
      <c r="B4" s="26" t="s">
        <v>3</v>
      </c>
      <c r="C4" s="42" t="s">
        <v>4</v>
      </c>
      <c r="D4" s="43"/>
      <c r="E4" s="44"/>
      <c r="F4" s="40" t="s">
        <v>5</v>
      </c>
    </row>
    <row r="5" spans="2:6" ht="14.25" customHeight="1">
      <c r="B5" s="27" t="s">
        <v>6</v>
      </c>
      <c r="C5" s="28" t="s">
        <v>7</v>
      </c>
      <c r="D5" s="29" t="s">
        <v>8</v>
      </c>
      <c r="E5" s="29" t="s">
        <v>9</v>
      </c>
      <c r="F5" s="41"/>
    </row>
    <row r="6" spans="2:6" ht="14.25">
      <c r="B6" s="32" t="s">
        <v>11</v>
      </c>
      <c r="C6" s="33">
        <v>66605</v>
      </c>
      <c r="D6" s="33">
        <v>32417</v>
      </c>
      <c r="E6" s="33">
        <v>34188</v>
      </c>
      <c r="F6" s="33">
        <v>26918</v>
      </c>
    </row>
    <row r="7" spans="2:6" ht="14.25">
      <c r="B7" s="30" t="s">
        <v>12</v>
      </c>
      <c r="C7" s="31">
        <v>6009</v>
      </c>
      <c r="D7" s="31">
        <v>2910</v>
      </c>
      <c r="E7" s="31">
        <v>3099</v>
      </c>
      <c r="F7" s="31">
        <v>2388</v>
      </c>
    </row>
    <row r="8" spans="2:6" ht="14.25">
      <c r="B8" s="30" t="s">
        <v>13</v>
      </c>
      <c r="C8" s="31">
        <v>746</v>
      </c>
      <c r="D8" s="31">
        <v>351</v>
      </c>
      <c r="E8" s="31">
        <v>395</v>
      </c>
      <c r="F8" s="31">
        <v>398</v>
      </c>
    </row>
    <row r="9" spans="2:6" ht="14.25">
      <c r="B9" s="30" t="s">
        <v>14</v>
      </c>
      <c r="C9" s="31">
        <v>6667</v>
      </c>
      <c r="D9" s="31">
        <v>3269</v>
      </c>
      <c r="E9" s="31">
        <v>3398</v>
      </c>
      <c r="F9" s="31">
        <v>2454</v>
      </c>
    </row>
    <row r="10" spans="2:6" ht="14.25">
      <c r="B10" s="30" t="s">
        <v>15</v>
      </c>
      <c r="C10" s="31">
        <v>5167</v>
      </c>
      <c r="D10" s="31">
        <v>2332</v>
      </c>
      <c r="E10" s="31">
        <v>2835</v>
      </c>
      <c r="F10" s="31">
        <v>2476</v>
      </c>
    </row>
    <row r="11" spans="2:6" ht="14.25">
      <c r="B11" s="30" t="s">
        <v>16</v>
      </c>
      <c r="C11" s="31">
        <v>3818</v>
      </c>
      <c r="D11" s="31">
        <v>1932</v>
      </c>
      <c r="E11" s="31">
        <v>1886</v>
      </c>
      <c r="F11" s="31">
        <v>1593</v>
      </c>
    </row>
    <row r="12" spans="2:6" ht="14.25">
      <c r="B12" s="30" t="s">
        <v>17</v>
      </c>
      <c r="C12" s="31">
        <v>799</v>
      </c>
      <c r="D12" s="31">
        <v>376</v>
      </c>
      <c r="E12" s="31">
        <v>423</v>
      </c>
      <c r="F12" s="31">
        <v>289</v>
      </c>
    </row>
    <row r="13" spans="2:6" ht="14.25">
      <c r="B13" s="30" t="s">
        <v>18</v>
      </c>
      <c r="C13" s="31">
        <v>7146</v>
      </c>
      <c r="D13" s="31">
        <v>3468</v>
      </c>
      <c r="E13" s="31">
        <v>3678</v>
      </c>
      <c r="F13" s="31">
        <v>2472</v>
      </c>
    </row>
    <row r="14" spans="2:6" ht="14.25">
      <c r="B14" s="30" t="s">
        <v>19</v>
      </c>
      <c r="C14" s="31">
        <v>2848</v>
      </c>
      <c r="D14" s="31">
        <v>1363</v>
      </c>
      <c r="E14" s="31">
        <v>1485</v>
      </c>
      <c r="F14" s="31">
        <v>1075</v>
      </c>
    </row>
    <row r="15" spans="2:6" ht="14.25">
      <c r="B15" s="30" t="s">
        <v>20</v>
      </c>
      <c r="C15" s="31">
        <v>6940</v>
      </c>
      <c r="D15" s="31">
        <v>3371</v>
      </c>
      <c r="E15" s="31">
        <v>3569</v>
      </c>
      <c r="F15" s="31">
        <v>2662</v>
      </c>
    </row>
    <row r="16" spans="2:6" ht="14.25">
      <c r="B16" s="30" t="s">
        <v>21</v>
      </c>
      <c r="C16" s="31">
        <v>2190</v>
      </c>
      <c r="D16" s="31">
        <v>1036</v>
      </c>
      <c r="E16" s="31">
        <v>1154</v>
      </c>
      <c r="F16" s="31">
        <v>907</v>
      </c>
    </row>
    <row r="17" spans="2:6" ht="14.25">
      <c r="B17" s="30" t="s">
        <v>22</v>
      </c>
      <c r="C17" s="31">
        <v>3951</v>
      </c>
      <c r="D17" s="31">
        <v>1891</v>
      </c>
      <c r="E17" s="31">
        <v>2060</v>
      </c>
      <c r="F17" s="31">
        <v>1709</v>
      </c>
    </row>
    <row r="18" spans="2:6" ht="14.25">
      <c r="B18" s="30" t="s">
        <v>23</v>
      </c>
      <c r="C18" s="31">
        <v>2826</v>
      </c>
      <c r="D18" s="31">
        <v>1386</v>
      </c>
      <c r="E18" s="31">
        <v>1440</v>
      </c>
      <c r="F18" s="31">
        <v>1206</v>
      </c>
    </row>
    <row r="19" spans="2:6" ht="14.25">
      <c r="B19" s="30" t="s">
        <v>24</v>
      </c>
      <c r="C19" s="31">
        <v>6658</v>
      </c>
      <c r="D19" s="31">
        <v>3303</v>
      </c>
      <c r="E19" s="31">
        <v>3355</v>
      </c>
      <c r="F19" s="31">
        <v>2741</v>
      </c>
    </row>
    <row r="20" spans="2:6" ht="14.25">
      <c r="B20" s="30" t="s">
        <v>25</v>
      </c>
      <c r="C20" s="31">
        <v>495</v>
      </c>
      <c r="D20" s="31">
        <v>225</v>
      </c>
      <c r="E20" s="31">
        <v>270</v>
      </c>
      <c r="F20" s="31">
        <v>220</v>
      </c>
    </row>
    <row r="21" spans="2:6" ht="14.25">
      <c r="B21" s="30" t="s">
        <v>26</v>
      </c>
      <c r="C21" s="31">
        <v>5678</v>
      </c>
      <c r="D21" s="31">
        <v>2888</v>
      </c>
      <c r="E21" s="31">
        <v>2790</v>
      </c>
      <c r="F21" s="31">
        <v>2626</v>
      </c>
    </row>
    <row r="22" spans="2:6" ht="14.25">
      <c r="B22" s="30" t="s">
        <v>27</v>
      </c>
      <c r="C22" s="31">
        <v>2063</v>
      </c>
      <c r="D22" s="31">
        <v>1034</v>
      </c>
      <c r="E22" s="31">
        <v>1029</v>
      </c>
      <c r="F22" s="31">
        <v>632</v>
      </c>
    </row>
    <row r="23" spans="2:6" ht="14.25">
      <c r="B23" s="30" t="s">
        <v>28</v>
      </c>
      <c r="C23" s="31">
        <v>940</v>
      </c>
      <c r="D23" s="31">
        <v>469</v>
      </c>
      <c r="E23" s="31">
        <v>471</v>
      </c>
      <c r="F23" s="31">
        <v>363</v>
      </c>
    </row>
    <row r="24" spans="2:6" ht="14.25">
      <c r="B24" s="30" t="s">
        <v>29</v>
      </c>
      <c r="C24" s="31">
        <v>367</v>
      </c>
      <c r="D24" s="31">
        <v>199</v>
      </c>
      <c r="E24" s="31">
        <v>168</v>
      </c>
      <c r="F24" s="31">
        <v>230</v>
      </c>
    </row>
    <row r="25" spans="2:6" ht="14.25">
      <c r="B25" s="30" t="s">
        <v>30</v>
      </c>
      <c r="C25" s="31">
        <v>281</v>
      </c>
      <c r="D25" s="31">
        <v>135</v>
      </c>
      <c r="E25" s="31">
        <v>146</v>
      </c>
      <c r="F25" s="31">
        <v>94</v>
      </c>
    </row>
    <row r="26" spans="2:6" ht="14.25">
      <c r="B26" s="30" t="s">
        <v>31</v>
      </c>
      <c r="C26" s="31">
        <v>339</v>
      </c>
      <c r="D26" s="31">
        <v>174</v>
      </c>
      <c r="E26" s="31">
        <v>165</v>
      </c>
      <c r="F26" s="31">
        <v>120</v>
      </c>
    </row>
    <row r="27" spans="2:6" ht="14.25">
      <c r="B27" s="30" t="s">
        <v>32</v>
      </c>
      <c r="C27" s="31">
        <v>271</v>
      </c>
      <c r="D27" s="31">
        <v>121</v>
      </c>
      <c r="E27" s="31">
        <v>150</v>
      </c>
      <c r="F27" s="31">
        <v>110</v>
      </c>
    </row>
    <row r="28" spans="2:6" ht="14.25">
      <c r="B28" s="30" t="s">
        <v>33</v>
      </c>
      <c r="C28" s="31">
        <v>275</v>
      </c>
      <c r="D28" s="31">
        <v>126</v>
      </c>
      <c r="E28" s="31">
        <v>149</v>
      </c>
      <c r="F28" s="31">
        <v>110</v>
      </c>
    </row>
    <row r="29" spans="2:6" ht="13.5">
      <c r="B29" s="37" t="s">
        <v>34</v>
      </c>
      <c r="C29" s="36">
        <v>131</v>
      </c>
      <c r="D29" s="36">
        <v>58</v>
      </c>
      <c r="E29" s="36">
        <v>73</v>
      </c>
      <c r="F29" s="36">
        <v>43</v>
      </c>
    </row>
    <row r="30" spans="2:6" ht="14.25" customHeight="1">
      <c r="B30" s="34" t="s">
        <v>10</v>
      </c>
      <c r="C30" s="1"/>
      <c r="D30" s="35"/>
      <c r="E30" s="35"/>
      <c r="F30" s="35"/>
    </row>
    <row r="31" spans="2:6" ht="13.5">
      <c r="B31" s="23"/>
      <c r="C31" s="23"/>
      <c r="D31" s="23"/>
      <c r="E31" s="23"/>
      <c r="F31" s="23"/>
    </row>
    <row r="32" spans="2:7" ht="14.25" customHeight="1">
      <c r="B32" s="3"/>
      <c r="C32" s="5"/>
      <c r="D32" s="6"/>
      <c r="E32" s="5"/>
      <c r="F32" s="6"/>
      <c r="G32" s="7"/>
    </row>
    <row r="33" spans="2:6" ht="14.25" customHeight="1">
      <c r="B33" s="8"/>
      <c r="C33" s="5"/>
      <c r="D33" s="9"/>
      <c r="E33" s="5"/>
      <c r="F33" s="9"/>
    </row>
    <row r="34" spans="2:6" ht="14.25" customHeight="1">
      <c r="B34" s="8"/>
      <c r="C34" s="10"/>
      <c r="D34" s="4"/>
      <c r="E34" s="10"/>
      <c r="F34" s="4"/>
    </row>
    <row r="35" spans="2:6" ht="14.25" customHeight="1">
      <c r="B35" s="11"/>
      <c r="C35" s="10"/>
      <c r="D35" s="10"/>
      <c r="E35" s="10"/>
      <c r="F35" s="10"/>
    </row>
    <row r="36" spans="2:6" ht="14.25" customHeight="1">
      <c r="B36" s="12"/>
      <c r="C36" s="13"/>
      <c r="D36" s="10"/>
      <c r="E36" s="10"/>
      <c r="F36" s="10"/>
    </row>
    <row r="37" spans="2:6" ht="14.25" customHeight="1">
      <c r="B37" s="12"/>
      <c r="C37" s="10"/>
      <c r="D37" s="10"/>
      <c r="E37" s="10"/>
      <c r="F37" s="10"/>
    </row>
    <row r="38" spans="2:6" ht="14.25" customHeight="1">
      <c r="B38" s="12"/>
      <c r="C38" s="10"/>
      <c r="D38" s="10"/>
      <c r="E38" s="10"/>
      <c r="F38" s="10"/>
    </row>
    <row r="39" spans="2:6" ht="14.25" customHeight="1">
      <c r="B39" s="14"/>
      <c r="C39" s="12"/>
      <c r="D39" s="12"/>
      <c r="E39" s="12"/>
      <c r="F39" s="12"/>
    </row>
    <row r="40" spans="2:6" ht="14.25" customHeight="1">
      <c r="B40" s="14"/>
      <c r="C40" s="12"/>
      <c r="D40" s="12"/>
      <c r="E40" s="12"/>
      <c r="F40" s="12"/>
    </row>
    <row r="41" spans="2:6" ht="14.25" customHeight="1">
      <c r="B41" s="15"/>
      <c r="C41" s="1"/>
      <c r="D41" s="1"/>
      <c r="E41" s="1"/>
      <c r="F41" s="1"/>
    </row>
    <row r="42" spans="2:6" ht="14.25" customHeight="1">
      <c r="B42" s="11"/>
      <c r="D42" s="16"/>
      <c r="E42" s="16"/>
      <c r="F42" s="16"/>
    </row>
    <row r="43" spans="2:6" ht="14.25" customHeight="1">
      <c r="B43" s="17"/>
      <c r="C43" s="5"/>
      <c r="D43" s="16"/>
      <c r="E43" s="16"/>
      <c r="F43" s="18"/>
    </row>
    <row r="44" spans="2:6" ht="14.25" customHeight="1">
      <c r="B44" s="19"/>
      <c r="C44" s="5"/>
      <c r="D44" s="16"/>
      <c r="E44" s="16"/>
      <c r="F44" s="16"/>
    </row>
    <row r="45" spans="2:6" ht="14.25" customHeight="1">
      <c r="B45" s="11"/>
      <c r="C45" s="5"/>
      <c r="D45" s="20"/>
      <c r="E45" s="20"/>
      <c r="F45" s="20"/>
    </row>
    <row r="46" spans="2:6" ht="14.25" customHeight="1">
      <c r="B46" s="21"/>
      <c r="C46" s="10"/>
      <c r="D46" s="20"/>
      <c r="E46" s="20"/>
      <c r="F46" s="20"/>
    </row>
    <row r="47" spans="2:6" ht="14.25" customHeight="1">
      <c r="B47" s="12"/>
      <c r="C47" s="12"/>
      <c r="D47" s="12"/>
      <c r="E47" s="12"/>
      <c r="F47" s="12"/>
    </row>
    <row r="48" spans="2:6" ht="14.25" customHeight="1">
      <c r="B48" s="12"/>
      <c r="C48" s="12"/>
      <c r="D48" s="12"/>
      <c r="E48" s="12"/>
      <c r="F48" s="1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6:F28">
    <cfRule type="expression" priority="1" dxfId="0" stopIfTrue="1">
      <formula>MOD(ROW(),2)</formula>
    </cfRule>
  </conditionalFormatting>
  <dataValidations count="2">
    <dataValidation allowBlank="1" showInputMessage="1" showErrorMessage="1" imeMode="on" sqref="B42:B46 B1:B2"/>
    <dataValidation allowBlank="1" showInputMessage="1" showErrorMessage="1" imeMode="off" sqref="E32:E46 F35:F46 D35:D46 C6:F28 D30:F30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2008-07-07T00:11:21Z</cp:lastPrinted>
  <dcterms:created xsi:type="dcterms:W3CDTF">2001-04-04T08:58:26Z</dcterms:created>
  <dcterms:modified xsi:type="dcterms:W3CDTF">2014-10-16T02:05:49Z</dcterms:modified>
  <cp:category/>
  <cp:version/>
  <cp:contentType/>
  <cp:contentStatus/>
</cp:coreProperties>
</file>