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105" windowWidth="15480" windowHeight="11640" activeTab="0"/>
  </bookViews>
  <sheets>
    <sheet name="山手地区" sheetId="1" r:id="rId1"/>
  </sheets>
  <definedNames>
    <definedName name="OLE_LINK1" localSheetId="0">'山手地区'!#REF!</definedName>
    <definedName name="_xlnm.Print_Area" localSheetId="0">'山手地区'!$B$1:$F$54</definedName>
  </definedNames>
  <calcPr fullCalcOnLoad="1"/>
</workbook>
</file>

<file path=xl/sharedStrings.xml><?xml version="1.0" encoding="utf-8"?>
<sst xmlns="http://schemas.openxmlformats.org/spreadsheetml/2006/main" count="22" uniqueCount="21">
  <si>
    <t>山手地区　町名別人口及び世帯数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</si>
  <si>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</si>
  <si>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</si>
  <si>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</si>
  <si>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</si>
  <si>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</si>
  <si>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</si>
  <si>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</si>
  <si>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</si>
  <si>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</si>
  <si>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山手地区合計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</si>
  <si>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</si>
  <si>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</si>
  <si>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</si>
  <si>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</si>
  <si>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</si>
  <si>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</si>
  <si>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</si>
  <si>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</si>
  <si>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</si>
  <si>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（平成２６年４月１日現在調）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</si>
</sst>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yamate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20</v>
      </c>
      <c r="C3" s="2"/>
      <c r="D3" s="3" t="s">
        <v>19</v>
      </c>
      <c r="E3" s="3" t="s">
        <v>19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2" t="s">
        <v>10</v>
      </c>
      <c r="C6" s="11">
        <v>7089</v>
      </c>
      <c r="D6" s="11">
        <v>3430</v>
      </c>
      <c r="E6" s="11">
        <v>3659</v>
      </c>
      <c r="F6" s="11">
        <v>2451</v>
      </c>
    </row>
    <row r="7" spans="2:6" ht="14.25">
      <c r="B7" s="9" t="s">
        <v>1</v>
      </c>
      <c r="C7" s="10">
        <v>1624</v>
      </c>
      <c r="D7" s="10">
        <v>779</v>
      </c>
      <c r="E7" s="10">
        <v>845</v>
      </c>
      <c r="F7" s="10">
        <v>600</v>
      </c>
    </row>
    <row r="8" spans="2:6" ht="14.25">
      <c r="B8" s="9" t="s">
        <v>2</v>
      </c>
      <c r="C8" s="10">
        <v>1406</v>
      </c>
      <c r="D8" s="10">
        <v>697</v>
      </c>
      <c r="E8" s="10">
        <v>709</v>
      </c>
      <c r="F8" s="10">
        <v>473</v>
      </c>
    </row>
    <row r="9" spans="2:6" ht="14.25">
      <c r="B9" s="9" t="s">
        <v>3</v>
      </c>
      <c r="C9" s="10">
        <v>1584</v>
      </c>
      <c r="D9" s="10">
        <v>758</v>
      </c>
      <c r="E9" s="10">
        <v>826</v>
      </c>
      <c r="F9" s="10">
        <v>572</v>
      </c>
    </row>
    <row r="10" spans="2:6" ht="14.25">
      <c r="B10" s="9" t="s">
        <v>4</v>
      </c>
      <c r="C10" s="10">
        <v>409</v>
      </c>
      <c r="D10" s="10">
        <v>201</v>
      </c>
      <c r="E10" s="10">
        <v>208</v>
      </c>
      <c r="F10" s="10">
        <v>152</v>
      </c>
    </row>
    <row r="11" spans="2:6" ht="14.25">
      <c r="B11" s="9" t="s">
        <v>5</v>
      </c>
      <c r="C11" s="10">
        <v>509</v>
      </c>
      <c r="D11" s="10">
        <v>238</v>
      </c>
      <c r="E11" s="10">
        <v>271</v>
      </c>
      <c r="F11" s="10">
        <v>177</v>
      </c>
    </row>
    <row r="12" spans="2:6" ht="14.25">
      <c r="B12" s="9" t="s">
        <v>6</v>
      </c>
      <c r="C12" s="10">
        <v>686</v>
      </c>
      <c r="D12" s="10">
        <v>330</v>
      </c>
      <c r="E12" s="10">
        <v>356</v>
      </c>
      <c r="F12" s="10">
        <v>230</v>
      </c>
    </row>
    <row r="13" spans="2:6" ht="14.25">
      <c r="B13" s="9" t="s">
        <v>7</v>
      </c>
      <c r="C13" s="10">
        <v>255</v>
      </c>
      <c r="D13" s="10">
        <v>123</v>
      </c>
      <c r="E13" s="10">
        <v>132</v>
      </c>
      <c r="F13" s="10">
        <v>74</v>
      </c>
    </row>
    <row r="14" spans="2:6" ht="14.25">
      <c r="B14" s="9" t="s">
        <v>8</v>
      </c>
      <c r="C14" s="10">
        <v>551</v>
      </c>
      <c r="D14" s="10">
        <v>267</v>
      </c>
      <c r="E14" s="10">
        <v>284</v>
      </c>
      <c r="F14" s="10">
        <v>155</v>
      </c>
    </row>
    <row r="15" spans="2:6" ht="14.25">
      <c r="B15" s="9" t="s">
        <v>9</v>
      </c>
      <c r="C15" s="10">
        <v>65</v>
      </c>
      <c r="D15" s="10">
        <v>37</v>
      </c>
      <c r="E15" s="10">
        <v>28</v>
      </c>
      <c r="F15" s="10">
        <v>18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2008-03-23T06:54:09Z</cp:lastPrinted>
  <dcterms:created xsi:type="dcterms:W3CDTF">2001-04-04T08:58:26Z</dcterms:created>
  <dcterms:modified xsi:type="dcterms:W3CDTF">2014-04-21T08:39:10Z</dcterms:modified>
  <cp:category/>
  <cp:version/>
  <cp:contentType/>
  <cp:contentStatus/>
</cp:coreProperties>
</file>