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<sst xmlns="http://schemas.openxmlformats.org/spreadsheetml/2006/main" count="37" uniqueCount="36">
  <si>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</si>
  <si>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</si>
  <si>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</si>
  <si>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</si>
  <si>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</si>
  <si>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</si>
  <si>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</si>
  <si>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</si>
  <si>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</si>
  <si>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</si>
  <si>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※地区・・・旧字・大字等を基準とした区分け</t>
  </si>
  <si>
    <t>（平成２３年４月１日現在調）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</si>
  <si>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</si>
  <si>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</si>
  <si>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</si>
  <si>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</si>
  <si>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</si>
  <si>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</si>
  <si>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</si>
  <si>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</si>
  <si>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</si>
  <si>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</si>
  <si>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</si>
  <si>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</si>
  <si>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</si>
  <si>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</si>
  <si>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</si>
  <si>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</si>
  <si>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同志社山手</t>
  </si>
  <si>
    <t>宮津</t>
  </si>
  <si>
    <t>多々羅</t>
  </si>
  <si>
    <t>普賢寺</t>
  </si>
  <si>
    <t>水取</t>
  </si>
  <si>
    <t>天王</t>
  </si>
  <si>
    <t>打田</t>
  </si>
  <si>
    <t>高船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</si>
</sst>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33" borderId="13" xfId="61" applyNumberFormat="1" applyFont="1" applyFill="1" applyBorder="1" applyAlignment="1" applyProtection="1">
      <alignment horizontal="distributed" vertical="distributed"/>
      <protection/>
    </xf>
    <xf numFmtId="188" fontId="4" fillId="33" borderId="14" xfId="61" applyNumberFormat="1" applyFont="1" applyFill="1" applyBorder="1" applyAlignment="1" applyProtection="1">
      <alignment horizontal="distributed" vertical="distributed"/>
      <protection/>
    </xf>
    <xf numFmtId="188" fontId="4" fillId="33" borderId="15" xfId="61" applyNumberFormat="1" applyFont="1" applyFill="1" applyBorder="1" applyAlignment="1" applyProtection="1">
      <alignment horizontal="distributed" indent="7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indent="7"/>
      <protection/>
    </xf>
    <xf numFmtId="188" fontId="0" fillId="0" borderId="18" xfId="61" applyNumberFormat="1" applyFont="1" applyBorder="1" applyAlignment="1" applyProtection="1">
      <alignment/>
      <protection/>
    </xf>
    <xf numFmtId="188" fontId="0" fillId="34" borderId="12" xfId="62" applyNumberFormat="1" applyFill="1" applyBorder="1" applyProtection="1">
      <alignment/>
      <protection/>
    </xf>
    <xf numFmtId="188" fontId="4" fillId="34" borderId="12" xfId="62" applyNumberFormat="1" applyFont="1" applyFill="1" applyBorder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4">
      <selection activeCell="I15" sqref="I15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6" t="s">
        <v>0</v>
      </c>
      <c r="C1" s="36"/>
      <c r="D1" s="36"/>
      <c r="E1" s="36"/>
      <c r="F1" s="36"/>
    </row>
    <row r="2" spans="2:6" ht="17.25">
      <c r="B2" s="22"/>
      <c r="C2" s="22"/>
      <c r="D2" s="22"/>
      <c r="E2" s="22"/>
      <c r="F2" s="22"/>
    </row>
    <row r="3" spans="2:6" ht="13.5">
      <c r="B3" s="42" t="s">
        <v>11</v>
      </c>
      <c r="C3" s="23"/>
      <c r="D3" s="24" t="s">
        <v>1</v>
      </c>
      <c r="E3" s="24" t="s">
        <v>1</v>
      </c>
      <c r="F3" s="25" t="s">
        <v>2</v>
      </c>
    </row>
    <row r="4" spans="2:6" ht="14.25" customHeight="1">
      <c r="B4" s="26" t="s">
        <v>3</v>
      </c>
      <c r="C4" s="39" t="s">
        <v>4</v>
      </c>
      <c r="D4" s="40"/>
      <c r="E4" s="41"/>
      <c r="F4" s="37" t="s">
        <v>5</v>
      </c>
    </row>
    <row r="5" spans="2:6" ht="14.25" customHeight="1">
      <c r="B5" s="27" t="s">
        <v>6</v>
      </c>
      <c r="C5" s="28" t="s">
        <v>7</v>
      </c>
      <c r="D5" s="29" t="s">
        <v>8</v>
      </c>
      <c r="E5" s="29" t="s">
        <v>9</v>
      </c>
      <c r="F5" s="38"/>
    </row>
    <row r="6" spans="2:6" ht="14.25">
      <c r="B6" s="32" t="s">
        <v>12</v>
      </c>
      <c r="C6" s="33">
        <v>63948</v>
      </c>
      <c r="D6" s="33">
        <v>31154</v>
      </c>
      <c r="E6" s="33">
        <v>32794</v>
      </c>
      <c r="F6" s="33">
        <v>25152</v>
      </c>
    </row>
    <row r="7" spans="2:6" ht="14.25">
      <c r="B7" s="30" t="s">
        <v>13</v>
      </c>
      <c r="C7" s="31">
        <v>5609</v>
      </c>
      <c r="D7" s="31">
        <v>2705</v>
      </c>
      <c r="E7" s="31">
        <v>2904</v>
      </c>
      <c r="F7" s="31">
        <v>2231</v>
      </c>
    </row>
    <row r="8" spans="2:6" ht="14.25">
      <c r="B8" s="30" t="s">
        <v>14</v>
      </c>
      <c r="C8" s="31">
        <v>691</v>
      </c>
      <c r="D8" s="31">
        <v>316</v>
      </c>
      <c r="E8" s="31">
        <v>375</v>
      </c>
      <c r="F8" s="31">
        <v>333</v>
      </c>
    </row>
    <row r="9" spans="2:6" ht="14.25">
      <c r="B9" s="30" t="s">
        <v>15</v>
      </c>
      <c r="C9" s="31">
        <v>6359</v>
      </c>
      <c r="D9" s="31">
        <v>3122</v>
      </c>
      <c r="E9" s="31">
        <v>3237</v>
      </c>
      <c r="F9" s="31">
        <v>2334</v>
      </c>
    </row>
    <row r="10" spans="2:6" ht="14.25">
      <c r="B10" s="30" t="s">
        <v>16</v>
      </c>
      <c r="C10" s="31">
        <v>5364</v>
      </c>
      <c r="D10" s="31">
        <v>2462</v>
      </c>
      <c r="E10" s="31">
        <v>2902</v>
      </c>
      <c r="F10" s="31">
        <v>2454</v>
      </c>
    </row>
    <row r="11" spans="2:6" ht="14.25">
      <c r="B11" s="30" t="s">
        <v>17</v>
      </c>
      <c r="C11" s="31">
        <v>3701</v>
      </c>
      <c r="D11" s="31">
        <v>1873</v>
      </c>
      <c r="E11" s="31">
        <v>1828</v>
      </c>
      <c r="F11" s="31">
        <v>1508</v>
      </c>
    </row>
    <row r="12" spans="2:6" ht="14.25">
      <c r="B12" s="30" t="s">
        <v>18</v>
      </c>
      <c r="C12" s="31">
        <v>808</v>
      </c>
      <c r="D12" s="31">
        <v>383</v>
      </c>
      <c r="E12" s="31">
        <v>425</v>
      </c>
      <c r="F12" s="31">
        <v>276</v>
      </c>
    </row>
    <row r="13" spans="2:6" ht="14.25">
      <c r="B13" s="30" t="s">
        <v>19</v>
      </c>
      <c r="C13" s="31">
        <v>6964</v>
      </c>
      <c r="D13" s="31">
        <v>3367</v>
      </c>
      <c r="E13" s="31">
        <v>3597</v>
      </c>
      <c r="F13" s="31">
        <v>2381</v>
      </c>
    </row>
    <row r="14" spans="2:6" ht="14.25">
      <c r="B14" s="30" t="s">
        <v>20</v>
      </c>
      <c r="C14" s="31">
        <v>3023</v>
      </c>
      <c r="D14" s="31">
        <v>1466</v>
      </c>
      <c r="E14" s="31">
        <v>1557</v>
      </c>
      <c r="F14" s="31">
        <v>1064</v>
      </c>
    </row>
    <row r="15" spans="2:6" ht="14.25">
      <c r="B15" s="30" t="s">
        <v>21</v>
      </c>
      <c r="C15" s="31">
        <v>6771</v>
      </c>
      <c r="D15" s="31">
        <v>3304</v>
      </c>
      <c r="E15" s="31">
        <v>3467</v>
      </c>
      <c r="F15" s="31">
        <v>2584</v>
      </c>
    </row>
    <row r="16" spans="2:6" ht="14.25">
      <c r="B16" s="30" t="s">
        <v>22</v>
      </c>
      <c r="C16" s="31">
        <v>2221</v>
      </c>
      <c r="D16" s="31">
        <v>1083</v>
      </c>
      <c r="E16" s="31">
        <v>1138</v>
      </c>
      <c r="F16" s="31">
        <v>913</v>
      </c>
    </row>
    <row r="17" spans="2:6" ht="14.25">
      <c r="B17" s="30" t="s">
        <v>23</v>
      </c>
      <c r="C17" s="31">
        <v>4079</v>
      </c>
      <c r="D17" s="31">
        <v>1956</v>
      </c>
      <c r="E17" s="31">
        <v>2123</v>
      </c>
      <c r="F17" s="31">
        <v>1657</v>
      </c>
    </row>
    <row r="18" spans="2:6" ht="14.25">
      <c r="B18" s="30" t="s">
        <v>24</v>
      </c>
      <c r="C18" s="31">
        <v>2831</v>
      </c>
      <c r="D18" s="31">
        <v>1414</v>
      </c>
      <c r="E18" s="31">
        <v>1417</v>
      </c>
      <c r="F18" s="31">
        <v>1150</v>
      </c>
    </row>
    <row r="19" spans="2:6" ht="14.25">
      <c r="B19" s="30" t="s">
        <v>25</v>
      </c>
      <c r="C19" s="31">
        <v>6501</v>
      </c>
      <c r="D19" s="31">
        <v>3180</v>
      </c>
      <c r="E19" s="31">
        <v>3321</v>
      </c>
      <c r="F19" s="31">
        <v>2511</v>
      </c>
    </row>
    <row r="20" spans="2:6" ht="14.25">
      <c r="B20" s="30" t="s">
        <v>26</v>
      </c>
      <c r="C20" s="31">
        <v>517</v>
      </c>
      <c r="D20" s="31">
        <v>245</v>
      </c>
      <c r="E20" s="31">
        <v>272</v>
      </c>
      <c r="F20" s="31">
        <v>208</v>
      </c>
    </row>
    <row r="21" spans="2:6" ht="14.25">
      <c r="B21" s="30" t="s">
        <v>27</v>
      </c>
      <c r="C21" s="31">
        <v>4951</v>
      </c>
      <c r="D21" s="31">
        <v>2514</v>
      </c>
      <c r="E21" s="31">
        <v>2437</v>
      </c>
      <c r="F21" s="31">
        <v>2228</v>
      </c>
    </row>
    <row r="22" spans="2:6" ht="14.25">
      <c r="B22" s="30" t="s">
        <v>28</v>
      </c>
      <c r="C22" s="31">
        <v>912</v>
      </c>
      <c r="D22" s="31">
        <v>458</v>
      </c>
      <c r="E22" s="31">
        <v>454</v>
      </c>
      <c r="F22" s="31">
        <v>291</v>
      </c>
    </row>
    <row r="23" spans="2:6" ht="14.25">
      <c r="B23" s="30" t="s">
        <v>29</v>
      </c>
      <c r="C23" s="31">
        <v>925</v>
      </c>
      <c r="D23" s="31">
        <v>462</v>
      </c>
      <c r="E23" s="31">
        <v>463</v>
      </c>
      <c r="F23" s="31">
        <v>338</v>
      </c>
    </row>
    <row r="24" spans="2:6" ht="14.25">
      <c r="B24" s="30" t="s">
        <v>30</v>
      </c>
      <c r="C24" s="31">
        <v>350</v>
      </c>
      <c r="D24" s="31">
        <v>191</v>
      </c>
      <c r="E24" s="31">
        <v>159</v>
      </c>
      <c r="F24" s="31">
        <v>212</v>
      </c>
    </row>
    <row r="25" spans="2:6" ht="14.25">
      <c r="B25" s="30" t="s">
        <v>31</v>
      </c>
      <c r="C25" s="31">
        <v>281</v>
      </c>
      <c r="D25" s="31">
        <v>135</v>
      </c>
      <c r="E25" s="31">
        <v>146</v>
      </c>
      <c r="F25" s="31">
        <v>96</v>
      </c>
    </row>
    <row r="26" spans="2:6" ht="14.25">
      <c r="B26" s="30" t="s">
        <v>32</v>
      </c>
      <c r="C26" s="31">
        <v>359</v>
      </c>
      <c r="D26" s="31">
        <v>185</v>
      </c>
      <c r="E26" s="31">
        <v>174</v>
      </c>
      <c r="F26" s="31">
        <v>122</v>
      </c>
    </row>
    <row r="27" spans="2:6" ht="14.25">
      <c r="B27" s="30" t="s">
        <v>33</v>
      </c>
      <c r="C27" s="31">
        <v>292</v>
      </c>
      <c r="D27" s="31">
        <v>135</v>
      </c>
      <c r="E27" s="31">
        <v>157</v>
      </c>
      <c r="F27" s="31">
        <v>113</v>
      </c>
    </row>
    <row r="28" spans="2:6" ht="14.25">
      <c r="B28" s="30" t="s">
        <v>34</v>
      </c>
      <c r="C28" s="31">
        <v>290</v>
      </c>
      <c r="D28" s="31">
        <v>130</v>
      </c>
      <c r="E28" s="31">
        <v>160</v>
      </c>
      <c r="F28" s="31">
        <v>105</v>
      </c>
    </row>
    <row r="29" spans="2:6" ht="13.5">
      <c r="B29" s="44" t="s">
        <v>35</v>
      </c>
      <c r="C29" s="43">
        <v>149</v>
      </c>
      <c r="D29" s="43">
        <v>68</v>
      </c>
      <c r="E29" s="43">
        <v>81</v>
      </c>
      <c r="F29" s="43">
        <v>43</v>
      </c>
    </row>
    <row r="30" spans="2:6" ht="14.25" customHeight="1">
      <c r="B30" s="34" t="s">
        <v>10</v>
      </c>
      <c r="C30" s="1"/>
      <c r="D30" s="35"/>
      <c r="E30" s="35"/>
      <c r="F30" s="35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2008-07-07T00:11:21Z</cp:lastPrinted>
  <dcterms:created xsi:type="dcterms:W3CDTF">2001-04-04T08:58:26Z</dcterms:created>
  <dcterms:modified xsi:type="dcterms:W3CDTF">2011-04-08T12:17:13Z</dcterms:modified>
  <cp:category/>
  <cp:version/>
  <cp:contentType/>
  <cp:contentStatus/>
</cp:coreProperties>
</file>