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山手地区" sheetId="1" r:id="rId1"/>
  </sheets>
  <definedNames>
    <definedName name="OLE_LINK1" localSheetId="0">'山手地区'!$B$16</definedName>
    <definedName name="_xlnm.Print_Area" localSheetId="0">'山手地区'!$B$1:$F$55</definedName>
  </definedNames>
  <calcPr fullCalcOnLoad="1"/>
</workbook>
</file>

<file path=xl/sharedStrings.xml><?xml version="1.0" encoding="utf-8"?>
<sst xmlns="http://schemas.openxmlformats.org/spreadsheetml/2006/main" count="22" uniqueCount="21">
  <si>
    <t>山手地区　町名別人口及び世帯数</t>
  </si>
  <si>
    <t>（平成２３年１月１日現在調）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</si>
  <si>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</si>
  <si>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</si>
  <si>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</si>
  <si>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</si>
  <si>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</si>
  <si>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</si>
  <si>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</si>
  <si>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</si>
  <si>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</si>
  <si>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山手地区合計</t>
  </si>
  <si>
    <t>山手東一丁目</t>
  </si>
  <si>
    <t>山手東二丁目</t>
  </si>
  <si>
    <t>山手南一丁目</t>
  </si>
  <si>
    <t>山手南二丁目</t>
  </si>
  <si>
    <t>山手南三丁目</t>
  </si>
  <si>
    <t>山手南四丁目</t>
  </si>
  <si>
    <t>山手西一丁目</t>
  </si>
  <si>
    <t>山手西二丁目</t>
  </si>
  <si>
    <t>山手西三丁目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</si>
</sst>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3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17" applyNumberFormat="1" applyFont="1" applyFill="1" applyBorder="1" applyAlignment="1" applyProtection="1">
      <alignment vertical="center"/>
      <protection/>
    </xf>
    <xf numFmtId="188" fontId="2" fillId="0" borderId="4" xfId="17" applyNumberFormat="1" applyFont="1" applyFill="1" applyBorder="1" applyAlignment="1" applyProtection="1">
      <alignment vertical="center"/>
      <protection/>
    </xf>
    <xf numFmtId="188" fontId="7" fillId="0" borderId="4" xfId="17" applyNumberFormat="1" applyFont="1" applyFill="1" applyBorder="1" applyAlignment="1" applyProtection="1">
      <alignment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3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nabe" xfId="22"/>
    <cellStyle name="標準_yamate" xfId="23"/>
    <cellStyle name="Followed Hyperlink" xfId="24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showGridLines="0" tabSelected="1" zoomScaleSheetLayoutView="100" workbookViewId="0" topLeftCell="A1">
      <selection activeCell="F2" sqref="F2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6928</v>
      </c>
      <c r="D6" s="12">
        <v>3347</v>
      </c>
      <c r="E6" s="12">
        <v>3581</v>
      </c>
      <c r="F6" s="12">
        <v>2366</v>
      </c>
    </row>
    <row r="7" spans="2:6" ht="14.25">
      <c r="B7" s="10" t="s">
        <v>12</v>
      </c>
      <c r="C7" s="11">
        <v>1628</v>
      </c>
      <c r="D7" s="11">
        <v>787</v>
      </c>
      <c r="E7" s="11">
        <v>841</v>
      </c>
      <c r="F7" s="11">
        <v>583</v>
      </c>
    </row>
    <row r="8" spans="2:6" ht="14.25">
      <c r="B8" s="10" t="s">
        <v>13</v>
      </c>
      <c r="C8" s="11">
        <v>1391</v>
      </c>
      <c r="D8" s="11">
        <v>681</v>
      </c>
      <c r="E8" s="11">
        <v>710</v>
      </c>
      <c r="F8" s="11">
        <v>482</v>
      </c>
    </row>
    <row r="9" spans="2:6" ht="14.25">
      <c r="B9" s="10" t="s">
        <v>14</v>
      </c>
      <c r="C9" s="11">
        <v>1594</v>
      </c>
      <c r="D9" s="11">
        <v>760</v>
      </c>
      <c r="E9" s="11">
        <v>834</v>
      </c>
      <c r="F9" s="11">
        <v>563</v>
      </c>
    </row>
    <row r="10" spans="2:6" ht="14.25">
      <c r="B10" s="10" t="s">
        <v>15</v>
      </c>
      <c r="C10" s="11">
        <v>412</v>
      </c>
      <c r="D10" s="11">
        <v>205</v>
      </c>
      <c r="E10" s="11">
        <v>207</v>
      </c>
      <c r="F10" s="11">
        <v>146</v>
      </c>
    </row>
    <row r="11" spans="2:6" ht="14.25">
      <c r="B11" s="10" t="s">
        <v>16</v>
      </c>
      <c r="C11" s="11">
        <v>513</v>
      </c>
      <c r="D11" s="11">
        <v>244</v>
      </c>
      <c r="E11" s="11">
        <v>269</v>
      </c>
      <c r="F11" s="11">
        <v>166</v>
      </c>
    </row>
    <row r="12" spans="2:6" ht="14.25">
      <c r="B12" s="10" t="s">
        <v>17</v>
      </c>
      <c r="C12" s="11">
        <v>716</v>
      </c>
      <c r="D12" s="11">
        <v>344</v>
      </c>
      <c r="E12" s="11">
        <v>372</v>
      </c>
      <c r="F12" s="11">
        <v>228</v>
      </c>
    </row>
    <row r="13" spans="2:6" ht="14.25">
      <c r="B13" s="10" t="s">
        <v>18</v>
      </c>
      <c r="C13" s="11">
        <v>215</v>
      </c>
      <c r="D13" s="11">
        <v>102</v>
      </c>
      <c r="E13" s="11">
        <v>113</v>
      </c>
      <c r="F13" s="11">
        <v>62</v>
      </c>
    </row>
    <row r="14" spans="2:6" ht="14.25">
      <c r="B14" s="10" t="s">
        <v>19</v>
      </c>
      <c r="C14" s="11">
        <v>417</v>
      </c>
      <c r="D14" s="11">
        <v>200</v>
      </c>
      <c r="E14" s="11">
        <v>217</v>
      </c>
      <c r="F14" s="11">
        <v>123</v>
      </c>
    </row>
    <row r="15" spans="2:6" ht="14.25">
      <c r="B15" s="10" t="s">
        <v>20</v>
      </c>
      <c r="C15" s="11">
        <v>42</v>
      </c>
      <c r="D15" s="11">
        <v>24</v>
      </c>
      <c r="E15" s="11">
        <v>18</v>
      </c>
      <c r="F15" s="11">
        <v>13</v>
      </c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</sheetData>
  <sheetProtection/>
  <mergeCells count="3">
    <mergeCell ref="B1:F1"/>
    <mergeCell ref="C4:E4"/>
    <mergeCell ref="F4:F5"/>
  </mergeCells>
  <conditionalFormatting sqref="B6:F15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6 B6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111013</cp:lastModifiedBy>
  <cp:lastPrinted>2008-03-23T06:54:09Z</cp:lastPrinted>
  <dcterms:created xsi:type="dcterms:W3CDTF">2001-04-04T08:58:26Z</dcterms:created>
  <dcterms:modified xsi:type="dcterms:W3CDTF">2011-01-06T04:34:53Z</dcterms:modified>
  <cp:category/>
  <cp:version/>
  <cp:contentType/>
  <cp:contentStatus/>
</cp:coreProperties>
</file>