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'年齢別人口'!$B$68</definedName>
    <definedName name="_xlnm.Print_Area" localSheetId="0">'年齢別人口'!$B$1:$J$65</definedName>
  </definedNames>
  <calcPr fullCalcOnLoad="1"/>
</workbook>
</file>

<file path=xl/sharedStrings.xml><?xml version="1.0" encoding="utf-8"?>
<sst xmlns="http://schemas.openxmlformats.org/spreadsheetml/2006/main" count="133" uniqueCount="129">
  <si>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</si>
  <si>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</si>
  <si>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</si>
  <si>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</si>
  <si>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</si>
  <si>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</si>
  <si>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</si>
  <si>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</si>
  <si>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</si>
  <si>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</si>
  <si>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</si>
  <si>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</si>
  <si>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</si>
  <si>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</si>
  <si>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</si>
  <si>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</si>
  <si>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</si>
  <si>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</si>
  <si>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</si>
  <si>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</si>
  <si>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</si>
  <si>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</si>
  <si>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</si>
  <si>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</si>
  <si>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</si>
  <si>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</si>
  <si>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</si>
  <si>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</si>
  <si>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</si>
  <si>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</si>
  <si>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</si>
  <si>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</si>
  <si>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</si>
  <si>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</si>
  <si>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</si>
  <si>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</si>
  <si>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</si>
  <si>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</si>
  <si>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</si>
  <si>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</si>
  <si>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</si>
  <si>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</si>
  <si>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</si>
  <si>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</si>
  <si>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</si>
  <si>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</si>
  <si>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</si>
  <si>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</si>
  <si>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</si>
  <si>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</si>
  <si>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</si>
  <si>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</si>
  <si>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</si>
  <si>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</si>
  <si>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</si>
  <si>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</si>
  <si>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</si>
  <si>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</si>
  <si>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</si>
  <si>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</si>
  <si>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</si>
  <si>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</si>
  <si>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</si>
  <si>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</si>
  <si>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</si>
  <si>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</si>
  <si>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</si>
  <si>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</si>
  <si>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</si>
  <si>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</si>
  <si>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</si>
  <si>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</si>
  <si>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</si>
  <si>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</si>
  <si>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</si>
  <si>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</si>
  <si>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</si>
  <si>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</si>
  <si>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</si>
  <si>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</si>
  <si>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</si>
  <si>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</si>
  <si>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</si>
  <si>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</si>
  <si>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</si>
  <si>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</si>
  <si>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</si>
  <si>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</si>
  <si>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</si>
  <si>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</si>
  <si>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</si>
  <si>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</si>
  <si>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</si>
  <si>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</si>
  <si>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</si>
  <si>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</si>
  <si>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</si>
  <si>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</si>
  <si>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</si>
  <si>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</si>
  <si>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</si>
  <si>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</si>
  <si>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</si>
  <si>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</si>
  <si>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</si>
  <si>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</si>
  <si>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</si>
  <si>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</si>
  <si>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</si>
  <si>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</si>
  <si>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</si>
  <si>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</si>
  <si>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</si>
  <si>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</si>
  <si>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</si>
  <si>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</si>
  <si>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</si>
  <si>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</si>
  <si>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</si>
  <si>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</si>
  <si>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</si>
  <si>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</si>
  <si>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</si>
  <si>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</si>
  <si>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</si>
  <si>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総数</t>
  </si>
  <si>
    <t>単位：人</t>
  </si>
  <si>
    <t>年齢(各歳)別・男女別人口</t>
  </si>
  <si>
    <t>(平成２０年６月１日現在調)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</si>
</sst>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2" fillId="2" borderId="1" xfId="17" applyFont="1" applyFill="1" applyBorder="1" applyAlignment="1" applyProtection="1">
      <alignment vertical="center"/>
      <protection locked="0"/>
    </xf>
    <xf numFmtId="38" fontId="2" fillId="2" borderId="1" xfId="0" applyNumberFormat="1" applyFont="1" applyFill="1" applyBorder="1" applyAlignment="1" applyProtection="1">
      <alignment horizontal="right" vertical="center"/>
      <protection locked="0"/>
    </xf>
    <xf numFmtId="38" fontId="8" fillId="2" borderId="1" xfId="17" applyFont="1" applyFill="1" applyBorder="1" applyAlignment="1" applyProtection="1">
      <alignment vertical="center"/>
      <protection/>
    </xf>
    <xf numFmtId="38" fontId="2" fillId="2" borderId="1" xfId="17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0" fontId="0" fillId="0" borderId="0" xfId="0" applyNumberFormat="1" applyFont="1" applyAlignment="1" applyProtection="1">
      <alignment horizontal="right"/>
      <protection/>
    </xf>
    <xf numFmtId="49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49" fontId="8" fillId="3" borderId="1" xfId="17" applyNumberFormat="1" applyFont="1" applyFill="1" applyBorder="1" applyAlignment="1" applyProtection="1">
      <alignment horizontal="right" vertical="center"/>
      <protection/>
    </xf>
    <xf numFmtId="49" fontId="8" fillId="3" borderId="1" xfId="0" applyNumberFormat="1" applyFont="1" applyFill="1" applyBorder="1" applyAlignment="1" applyProtection="1">
      <alignment horizontal="right" vertical="center"/>
      <protection/>
    </xf>
    <xf numFmtId="38" fontId="2" fillId="0" borderId="3" xfId="17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49" fontId="8" fillId="3" borderId="1" xfId="1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2" fillId="0" borderId="0" xfId="17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3" fillId="0" borderId="0" xfId="17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justify"/>
      <protection/>
    </xf>
    <xf numFmtId="38" fontId="0" fillId="0" borderId="0" xfId="17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0" fillId="0" borderId="0" xfId="0" applyNumberFormat="1" applyFill="1" applyBorder="1" applyAlignment="1" applyProtection="1">
      <alignment vertical="center"/>
      <protection/>
    </xf>
    <xf numFmtId="182" fontId="0" fillId="0" borderId="0" xfId="0" applyNumberForma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justify"/>
      <protection/>
    </xf>
    <xf numFmtId="38" fontId="0" fillId="0" borderId="0" xfId="17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 applyProtection="1" quotePrefix="1">
      <alignment horizontal="center" vertical="center"/>
      <protection/>
    </xf>
    <xf numFmtId="181" fontId="0" fillId="0" borderId="0" xfId="0" applyNumberFormat="1" applyFill="1" applyBorder="1" applyAlignment="1" applyProtection="1">
      <alignment horizontal="right" vertical="center"/>
      <protection/>
    </xf>
    <xf numFmtId="182" fontId="0" fillId="0" borderId="0" xfId="0" applyNumberFormat="1" applyFill="1" applyBorder="1" applyAlignment="1" applyProtection="1">
      <alignment horizontal="right" vertical="center"/>
      <protection/>
    </xf>
    <xf numFmtId="183" fontId="0" fillId="0" borderId="0" xfId="0" applyNumberFormat="1" applyFill="1" applyBorder="1" applyAlignment="1" applyProtection="1">
      <alignment horizontal="right" vertical="center"/>
      <protection/>
    </xf>
    <xf numFmtId="38" fontId="8" fillId="2" borderId="1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3.5"/>
  <cols>
    <col min="1" max="1" width="4.625" style="6" customWidth="1"/>
    <col min="2" max="2" width="10.50390625" style="6" customWidth="1"/>
    <col min="3" max="5" width="8.625" style="6" customWidth="1"/>
    <col min="6" max="6" width="5.875" style="6" customWidth="1"/>
    <col min="7" max="7" width="10.50390625" style="6" bestFit="1" customWidth="1"/>
    <col min="8" max="10" width="8.625" style="6" customWidth="1"/>
    <col min="11" max="11" width="4.625" style="6" customWidth="1"/>
    <col min="12" max="16384" width="9.00390625" style="6" customWidth="1"/>
  </cols>
  <sheetData>
    <row r="1" spans="2:10" ht="17.25" customHeight="1">
      <c r="B1" s="40" t="s">
        <v>127</v>
      </c>
      <c r="C1" s="40"/>
      <c r="D1" s="40"/>
      <c r="E1" s="40"/>
      <c r="F1" s="40"/>
      <c r="G1" s="40"/>
      <c r="H1" s="40"/>
      <c r="I1" s="40"/>
      <c r="J1" s="40"/>
    </row>
    <row r="2" spans="2:10" ht="17.25" customHeight="1">
      <c r="B2" s="5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 t="s">
        <v>128</v>
      </c>
      <c r="G3" s="5"/>
      <c r="H3" s="5"/>
      <c r="I3" s="5"/>
      <c r="J3" s="7" t="s">
        <v>126</v>
      </c>
    </row>
    <row r="4" spans="2:10" ht="12.75" customHeight="1">
      <c r="B4" s="8" t="s">
        <v>2</v>
      </c>
      <c r="C4" s="9" t="s">
        <v>125</v>
      </c>
      <c r="D4" s="9" t="s">
        <v>0</v>
      </c>
      <c r="E4" s="9" t="s">
        <v>1</v>
      </c>
      <c r="F4" s="10"/>
      <c r="G4" s="8" t="s">
        <v>2</v>
      </c>
      <c r="H4" s="9" t="s">
        <v>125</v>
      </c>
      <c r="I4" s="9" t="s">
        <v>0</v>
      </c>
      <c r="J4" s="9" t="s">
        <v>1</v>
      </c>
    </row>
    <row r="5" spans="2:10" ht="12.75" customHeight="1">
      <c r="B5" s="8" t="s">
        <v>3</v>
      </c>
      <c r="C5" s="3">
        <v>61990</v>
      </c>
      <c r="D5" s="3">
        <v>30299</v>
      </c>
      <c r="E5" s="3">
        <v>31691</v>
      </c>
      <c r="F5" s="11"/>
      <c r="G5" s="8" t="s">
        <v>23</v>
      </c>
      <c r="H5" s="39">
        <v>3288</v>
      </c>
      <c r="I5" s="39">
        <v>1556</v>
      </c>
      <c r="J5" s="39">
        <v>1732</v>
      </c>
    </row>
    <row r="6" spans="2:10" ht="12.75" customHeight="1">
      <c r="B6" s="8" t="s">
        <v>13</v>
      </c>
      <c r="C6" s="39">
        <v>3125</v>
      </c>
      <c r="D6" s="39">
        <v>1566</v>
      </c>
      <c r="E6" s="39">
        <v>1559</v>
      </c>
      <c r="F6" s="11"/>
      <c r="G6" s="12" t="s">
        <v>39</v>
      </c>
      <c r="H6" s="4">
        <v>646</v>
      </c>
      <c r="I6" s="1">
        <v>302</v>
      </c>
      <c r="J6" s="2">
        <v>344</v>
      </c>
    </row>
    <row r="7" spans="2:10" ht="12.75" customHeight="1">
      <c r="B7" s="13" t="s">
        <v>25</v>
      </c>
      <c r="C7" s="4">
        <v>582</v>
      </c>
      <c r="D7" s="1">
        <v>286</v>
      </c>
      <c r="E7" s="2">
        <v>296</v>
      </c>
      <c r="F7" s="14"/>
      <c r="G7" s="12" t="s">
        <v>85</v>
      </c>
      <c r="H7" s="4">
        <v>621</v>
      </c>
      <c r="I7" s="1">
        <v>308</v>
      </c>
      <c r="J7" s="2">
        <v>313</v>
      </c>
    </row>
    <row r="8" spans="2:10" ht="12.75" customHeight="1">
      <c r="B8" s="13" t="s">
        <v>26</v>
      </c>
      <c r="C8" s="4">
        <v>588</v>
      </c>
      <c r="D8" s="1">
        <v>305</v>
      </c>
      <c r="E8" s="1">
        <v>283</v>
      </c>
      <c r="F8" s="14"/>
      <c r="G8" s="12" t="s">
        <v>86</v>
      </c>
      <c r="H8" s="4">
        <v>618</v>
      </c>
      <c r="I8" s="1">
        <v>305</v>
      </c>
      <c r="J8" s="2">
        <v>313</v>
      </c>
    </row>
    <row r="9" spans="2:10" ht="12.75" customHeight="1">
      <c r="B9" s="13" t="s">
        <v>27</v>
      </c>
      <c r="C9" s="4">
        <v>624</v>
      </c>
      <c r="D9" s="1">
        <v>310</v>
      </c>
      <c r="E9" s="1">
        <v>314</v>
      </c>
      <c r="F9" s="14"/>
      <c r="G9" s="12" t="s">
        <v>87</v>
      </c>
      <c r="H9" s="4">
        <v>693</v>
      </c>
      <c r="I9" s="1">
        <v>320</v>
      </c>
      <c r="J9" s="2">
        <v>373</v>
      </c>
    </row>
    <row r="10" spans="2:14" ht="12.75" customHeight="1">
      <c r="B10" s="13" t="s">
        <v>28</v>
      </c>
      <c r="C10" s="4">
        <v>652</v>
      </c>
      <c r="D10" s="1">
        <v>317</v>
      </c>
      <c r="E10" s="1">
        <v>335</v>
      </c>
      <c r="F10" s="14"/>
      <c r="G10" s="12" t="s">
        <v>88</v>
      </c>
      <c r="H10" s="4">
        <v>710</v>
      </c>
      <c r="I10" s="1">
        <v>321</v>
      </c>
      <c r="J10" s="2">
        <v>389</v>
      </c>
      <c r="L10" s="15"/>
      <c r="M10" s="15"/>
      <c r="N10" s="15"/>
    </row>
    <row r="11" spans="2:14" ht="12.75" customHeight="1">
      <c r="B11" s="13" t="s">
        <v>29</v>
      </c>
      <c r="C11" s="4">
        <v>679</v>
      </c>
      <c r="D11" s="1">
        <v>348</v>
      </c>
      <c r="E11" s="1">
        <v>331</v>
      </c>
      <c r="F11" s="14"/>
      <c r="G11" s="8" t="s">
        <v>24</v>
      </c>
      <c r="H11" s="39">
        <v>4950</v>
      </c>
      <c r="I11" s="39">
        <v>2276</v>
      </c>
      <c r="J11" s="39">
        <v>2674</v>
      </c>
      <c r="L11" s="15"/>
      <c r="M11" s="15"/>
      <c r="N11" s="15"/>
    </row>
    <row r="12" spans="2:14" ht="12.75" customHeight="1">
      <c r="B12" s="8" t="s">
        <v>14</v>
      </c>
      <c r="C12" s="39">
        <v>3486</v>
      </c>
      <c r="D12" s="39">
        <v>1735</v>
      </c>
      <c r="E12" s="39">
        <v>1751</v>
      </c>
      <c r="F12" s="14"/>
      <c r="G12" s="12" t="s">
        <v>40</v>
      </c>
      <c r="H12" s="4">
        <v>759</v>
      </c>
      <c r="I12" s="1">
        <v>331</v>
      </c>
      <c r="J12" s="1">
        <v>428</v>
      </c>
      <c r="L12" s="15"/>
      <c r="M12" s="15"/>
      <c r="N12" s="15"/>
    </row>
    <row r="13" spans="2:14" ht="12.75" customHeight="1">
      <c r="B13" s="13" t="s">
        <v>30</v>
      </c>
      <c r="C13" s="4">
        <v>684</v>
      </c>
      <c r="D13" s="1">
        <v>342</v>
      </c>
      <c r="E13" s="1">
        <v>342</v>
      </c>
      <c r="F13" s="14"/>
      <c r="G13" s="12" t="s">
        <v>89</v>
      </c>
      <c r="H13" s="4">
        <v>899</v>
      </c>
      <c r="I13" s="1">
        <v>419</v>
      </c>
      <c r="J13" s="1">
        <v>480</v>
      </c>
      <c r="L13" s="15"/>
      <c r="M13" s="15"/>
      <c r="N13" s="15"/>
    </row>
    <row r="14" spans="2:14" ht="12.75" customHeight="1">
      <c r="B14" s="13" t="s">
        <v>49</v>
      </c>
      <c r="C14" s="4">
        <v>689</v>
      </c>
      <c r="D14" s="1">
        <v>349</v>
      </c>
      <c r="E14" s="1">
        <v>340</v>
      </c>
      <c r="F14" s="14"/>
      <c r="G14" s="12" t="s">
        <v>90</v>
      </c>
      <c r="H14" s="4">
        <v>932</v>
      </c>
      <c r="I14" s="1">
        <v>426</v>
      </c>
      <c r="J14" s="1">
        <v>506</v>
      </c>
      <c r="L14" s="15"/>
      <c r="M14" s="15"/>
      <c r="N14" s="15"/>
    </row>
    <row r="15" spans="2:10" ht="12.75" customHeight="1">
      <c r="B15" s="13" t="s">
        <v>50</v>
      </c>
      <c r="C15" s="4">
        <v>704</v>
      </c>
      <c r="D15" s="1">
        <v>349</v>
      </c>
      <c r="E15" s="1">
        <v>355</v>
      </c>
      <c r="F15" s="14"/>
      <c r="G15" s="12" t="s">
        <v>91</v>
      </c>
      <c r="H15" s="4">
        <v>1112</v>
      </c>
      <c r="I15" s="1">
        <v>517</v>
      </c>
      <c r="J15" s="1">
        <v>595</v>
      </c>
    </row>
    <row r="16" spans="2:10" ht="12.75" customHeight="1">
      <c r="B16" s="13" t="s">
        <v>51</v>
      </c>
      <c r="C16" s="4">
        <v>674</v>
      </c>
      <c r="D16" s="1">
        <v>336</v>
      </c>
      <c r="E16" s="1">
        <v>338</v>
      </c>
      <c r="F16" s="14"/>
      <c r="G16" s="12" t="s">
        <v>92</v>
      </c>
      <c r="H16" s="4">
        <v>1248</v>
      </c>
      <c r="I16" s="1">
        <v>583</v>
      </c>
      <c r="J16" s="1">
        <v>665</v>
      </c>
    </row>
    <row r="17" spans="2:10" ht="12.75" customHeight="1">
      <c r="B17" s="13" t="s">
        <v>52</v>
      </c>
      <c r="C17" s="4">
        <v>735</v>
      </c>
      <c r="D17" s="1">
        <v>359</v>
      </c>
      <c r="E17" s="1">
        <v>376</v>
      </c>
      <c r="F17" s="14"/>
      <c r="G17" s="8" t="s">
        <v>5</v>
      </c>
      <c r="H17" s="39">
        <v>4817</v>
      </c>
      <c r="I17" s="39">
        <v>2338</v>
      </c>
      <c r="J17" s="39">
        <v>2479</v>
      </c>
    </row>
    <row r="18" spans="2:10" ht="12.75" customHeight="1">
      <c r="B18" s="8" t="s">
        <v>15</v>
      </c>
      <c r="C18" s="39">
        <v>3165</v>
      </c>
      <c r="D18" s="39">
        <v>1618</v>
      </c>
      <c r="E18" s="39">
        <v>1547</v>
      </c>
      <c r="F18" s="14"/>
      <c r="G18" s="12" t="s">
        <v>41</v>
      </c>
      <c r="H18" s="4">
        <v>1233</v>
      </c>
      <c r="I18" s="1">
        <v>566</v>
      </c>
      <c r="J18" s="1">
        <v>667</v>
      </c>
    </row>
    <row r="19" spans="2:10" ht="12.75" customHeight="1">
      <c r="B19" s="13" t="s">
        <v>31</v>
      </c>
      <c r="C19" s="4">
        <v>668</v>
      </c>
      <c r="D19" s="1">
        <v>348</v>
      </c>
      <c r="E19" s="1">
        <v>320</v>
      </c>
      <c r="F19" s="14"/>
      <c r="G19" s="12" t="s">
        <v>93</v>
      </c>
      <c r="H19" s="4">
        <v>1101</v>
      </c>
      <c r="I19" s="1">
        <v>531</v>
      </c>
      <c r="J19" s="1">
        <v>570</v>
      </c>
    </row>
    <row r="20" spans="2:10" ht="12.75" customHeight="1">
      <c r="B20" s="13" t="s">
        <v>53</v>
      </c>
      <c r="C20" s="4">
        <v>647</v>
      </c>
      <c r="D20" s="1">
        <v>353</v>
      </c>
      <c r="E20" s="1">
        <v>294</v>
      </c>
      <c r="F20" s="14"/>
      <c r="G20" s="12" t="s">
        <v>94</v>
      </c>
      <c r="H20" s="4">
        <v>654</v>
      </c>
      <c r="I20" s="1">
        <v>332</v>
      </c>
      <c r="J20" s="1">
        <v>322</v>
      </c>
    </row>
    <row r="21" spans="2:10" ht="12.75" customHeight="1">
      <c r="B21" s="13" t="s">
        <v>54</v>
      </c>
      <c r="C21" s="4">
        <v>655</v>
      </c>
      <c r="D21" s="1">
        <v>346</v>
      </c>
      <c r="E21" s="1">
        <v>309</v>
      </c>
      <c r="F21" s="14"/>
      <c r="G21" s="12" t="s">
        <v>95</v>
      </c>
      <c r="H21" s="4">
        <v>832</v>
      </c>
      <c r="I21" s="1">
        <v>417</v>
      </c>
      <c r="J21" s="1">
        <v>415</v>
      </c>
    </row>
    <row r="22" spans="2:10" ht="12.75" customHeight="1">
      <c r="B22" s="13" t="s">
        <v>55</v>
      </c>
      <c r="C22" s="4">
        <v>607</v>
      </c>
      <c r="D22" s="1">
        <v>292</v>
      </c>
      <c r="E22" s="1">
        <v>315</v>
      </c>
      <c r="F22" s="14"/>
      <c r="G22" s="12" t="s">
        <v>96</v>
      </c>
      <c r="H22" s="4">
        <v>997</v>
      </c>
      <c r="I22" s="1">
        <v>492</v>
      </c>
      <c r="J22" s="1">
        <v>505</v>
      </c>
    </row>
    <row r="23" spans="2:10" ht="12.75" customHeight="1">
      <c r="B23" s="13" t="s">
        <v>56</v>
      </c>
      <c r="C23" s="4">
        <v>588</v>
      </c>
      <c r="D23" s="1">
        <v>279</v>
      </c>
      <c r="E23" s="1">
        <v>309</v>
      </c>
      <c r="F23" s="14"/>
      <c r="G23" s="8" t="s">
        <v>6</v>
      </c>
      <c r="H23" s="39">
        <v>3951</v>
      </c>
      <c r="I23" s="39">
        <v>2032</v>
      </c>
      <c r="J23" s="39">
        <v>1919</v>
      </c>
    </row>
    <row r="24" spans="2:10" ht="12.75" customHeight="1">
      <c r="B24" s="8" t="s">
        <v>16</v>
      </c>
      <c r="C24" s="39">
        <v>3354</v>
      </c>
      <c r="D24" s="39">
        <v>1808</v>
      </c>
      <c r="E24" s="39">
        <v>1546</v>
      </c>
      <c r="F24" s="14"/>
      <c r="G24" s="12" t="s">
        <v>42</v>
      </c>
      <c r="H24" s="4">
        <v>927</v>
      </c>
      <c r="I24" s="1">
        <v>473</v>
      </c>
      <c r="J24" s="1">
        <v>454</v>
      </c>
    </row>
    <row r="25" spans="2:10" ht="12.75" customHeight="1">
      <c r="B25" s="13" t="s">
        <v>32</v>
      </c>
      <c r="C25" s="4">
        <v>625</v>
      </c>
      <c r="D25" s="1">
        <v>322</v>
      </c>
      <c r="E25" s="1">
        <v>303</v>
      </c>
      <c r="F25" s="14"/>
      <c r="G25" s="12" t="s">
        <v>97</v>
      </c>
      <c r="H25" s="4">
        <v>959</v>
      </c>
      <c r="I25" s="1">
        <v>498</v>
      </c>
      <c r="J25" s="1">
        <v>461</v>
      </c>
    </row>
    <row r="26" spans="2:10" ht="12.75" customHeight="1">
      <c r="B26" s="13" t="s">
        <v>57</v>
      </c>
      <c r="C26" s="4">
        <v>624</v>
      </c>
      <c r="D26" s="1">
        <v>344</v>
      </c>
      <c r="E26" s="1">
        <v>280</v>
      </c>
      <c r="F26" s="14"/>
      <c r="G26" s="12" t="s">
        <v>98</v>
      </c>
      <c r="H26" s="4">
        <v>816</v>
      </c>
      <c r="I26" s="1">
        <v>430</v>
      </c>
      <c r="J26" s="1">
        <v>386</v>
      </c>
    </row>
    <row r="27" spans="2:10" ht="12.75" customHeight="1">
      <c r="B27" s="13" t="s">
        <v>58</v>
      </c>
      <c r="C27" s="4">
        <v>590</v>
      </c>
      <c r="D27" s="1">
        <v>314</v>
      </c>
      <c r="E27" s="1">
        <v>276</v>
      </c>
      <c r="F27" s="14"/>
      <c r="G27" s="12" t="s">
        <v>99</v>
      </c>
      <c r="H27" s="4">
        <v>720</v>
      </c>
      <c r="I27" s="1">
        <v>348</v>
      </c>
      <c r="J27" s="1">
        <v>372</v>
      </c>
    </row>
    <row r="28" spans="2:10" ht="12.75" customHeight="1">
      <c r="B28" s="13" t="s">
        <v>59</v>
      </c>
      <c r="C28" s="4">
        <v>723</v>
      </c>
      <c r="D28" s="1">
        <v>390</v>
      </c>
      <c r="E28" s="1">
        <v>333</v>
      </c>
      <c r="F28" s="14"/>
      <c r="G28" s="12" t="s">
        <v>100</v>
      </c>
      <c r="H28" s="4">
        <v>529</v>
      </c>
      <c r="I28" s="1">
        <v>283</v>
      </c>
      <c r="J28" s="1">
        <v>246</v>
      </c>
    </row>
    <row r="29" spans="2:10" ht="12.75" customHeight="1">
      <c r="B29" s="13" t="s">
        <v>60</v>
      </c>
      <c r="C29" s="4">
        <v>792</v>
      </c>
      <c r="D29" s="1">
        <v>438</v>
      </c>
      <c r="E29" s="1">
        <v>354</v>
      </c>
      <c r="F29" s="14"/>
      <c r="G29" s="8" t="s">
        <v>7</v>
      </c>
      <c r="H29" s="39">
        <v>2908</v>
      </c>
      <c r="I29" s="39">
        <v>1413</v>
      </c>
      <c r="J29" s="39">
        <v>1495</v>
      </c>
    </row>
    <row r="30" spans="2:10" ht="12.75" customHeight="1">
      <c r="B30" s="8" t="s">
        <v>17</v>
      </c>
      <c r="C30" s="39">
        <v>3536</v>
      </c>
      <c r="D30" s="39">
        <v>1891</v>
      </c>
      <c r="E30" s="39">
        <v>1645</v>
      </c>
      <c r="F30" s="14"/>
      <c r="G30" s="12" t="s">
        <v>43</v>
      </c>
      <c r="H30" s="4">
        <v>663</v>
      </c>
      <c r="I30" s="1">
        <v>330</v>
      </c>
      <c r="J30" s="1">
        <v>333</v>
      </c>
    </row>
    <row r="31" spans="2:10" ht="12.75" customHeight="1">
      <c r="B31" s="13" t="s">
        <v>33</v>
      </c>
      <c r="C31" s="4">
        <v>759</v>
      </c>
      <c r="D31" s="1">
        <v>436</v>
      </c>
      <c r="E31" s="1">
        <v>323</v>
      </c>
      <c r="F31" s="14"/>
      <c r="G31" s="12" t="s">
        <v>101</v>
      </c>
      <c r="H31" s="4">
        <v>592</v>
      </c>
      <c r="I31" s="1">
        <v>293</v>
      </c>
      <c r="J31" s="1">
        <v>299</v>
      </c>
    </row>
    <row r="32" spans="2:10" ht="12.75" customHeight="1">
      <c r="B32" s="13" t="s">
        <v>61</v>
      </c>
      <c r="C32" s="4">
        <v>770</v>
      </c>
      <c r="D32" s="1">
        <v>418</v>
      </c>
      <c r="E32" s="1">
        <v>352</v>
      </c>
      <c r="F32" s="14"/>
      <c r="G32" s="12" t="s">
        <v>102</v>
      </c>
      <c r="H32" s="4">
        <v>590</v>
      </c>
      <c r="I32" s="1">
        <v>287</v>
      </c>
      <c r="J32" s="1">
        <v>303</v>
      </c>
    </row>
    <row r="33" spans="2:10" ht="12.75" customHeight="1">
      <c r="B33" s="13" t="s">
        <v>62</v>
      </c>
      <c r="C33" s="4">
        <v>690</v>
      </c>
      <c r="D33" s="1">
        <v>369</v>
      </c>
      <c r="E33" s="1">
        <v>321</v>
      </c>
      <c r="F33" s="14"/>
      <c r="G33" s="12" t="s">
        <v>103</v>
      </c>
      <c r="H33" s="4">
        <v>561</v>
      </c>
      <c r="I33" s="1">
        <v>270</v>
      </c>
      <c r="J33" s="1">
        <v>291</v>
      </c>
    </row>
    <row r="34" spans="2:10" ht="12.75" customHeight="1">
      <c r="B34" s="13" t="s">
        <v>63</v>
      </c>
      <c r="C34" s="4">
        <v>688</v>
      </c>
      <c r="D34" s="1">
        <v>349</v>
      </c>
      <c r="E34" s="1">
        <v>339</v>
      </c>
      <c r="F34" s="14"/>
      <c r="G34" s="12" t="s">
        <v>104</v>
      </c>
      <c r="H34" s="4">
        <v>502</v>
      </c>
      <c r="I34" s="1">
        <v>233</v>
      </c>
      <c r="J34" s="1">
        <v>269</v>
      </c>
    </row>
    <row r="35" spans="2:10" ht="12.75" customHeight="1">
      <c r="B35" s="13" t="s">
        <v>64</v>
      </c>
      <c r="C35" s="4">
        <v>629</v>
      </c>
      <c r="D35" s="1">
        <v>319</v>
      </c>
      <c r="E35" s="1">
        <v>310</v>
      </c>
      <c r="F35" s="14"/>
      <c r="G35" s="8" t="s">
        <v>8</v>
      </c>
      <c r="H35" s="39">
        <v>2017</v>
      </c>
      <c r="I35" s="39">
        <v>949</v>
      </c>
      <c r="J35" s="39">
        <v>1068</v>
      </c>
    </row>
    <row r="36" spans="2:10" ht="12.75" customHeight="1">
      <c r="B36" s="8" t="s">
        <v>18</v>
      </c>
      <c r="C36" s="39">
        <v>3370</v>
      </c>
      <c r="D36" s="39">
        <v>1676</v>
      </c>
      <c r="E36" s="39">
        <v>1694</v>
      </c>
      <c r="F36" s="14"/>
      <c r="G36" s="12" t="s">
        <v>44</v>
      </c>
      <c r="H36" s="4">
        <v>500</v>
      </c>
      <c r="I36" s="1">
        <v>230</v>
      </c>
      <c r="J36" s="1">
        <v>270</v>
      </c>
    </row>
    <row r="37" spans="2:10" ht="12.75" customHeight="1">
      <c r="B37" s="13" t="s">
        <v>34</v>
      </c>
      <c r="C37" s="4">
        <v>647</v>
      </c>
      <c r="D37" s="1">
        <v>333</v>
      </c>
      <c r="E37" s="1">
        <v>314</v>
      </c>
      <c r="F37" s="14"/>
      <c r="G37" s="12" t="s">
        <v>105</v>
      </c>
      <c r="H37" s="4">
        <v>379</v>
      </c>
      <c r="I37" s="1">
        <v>175</v>
      </c>
      <c r="J37" s="1">
        <v>204</v>
      </c>
    </row>
    <row r="38" spans="2:10" ht="12.75" customHeight="1">
      <c r="B38" s="13" t="s">
        <v>65</v>
      </c>
      <c r="C38" s="4">
        <v>649</v>
      </c>
      <c r="D38" s="1">
        <v>325</v>
      </c>
      <c r="E38" s="1">
        <v>324</v>
      </c>
      <c r="F38" s="14"/>
      <c r="G38" s="12" t="s">
        <v>106</v>
      </c>
      <c r="H38" s="4">
        <v>424</v>
      </c>
      <c r="I38" s="1">
        <v>208</v>
      </c>
      <c r="J38" s="1">
        <v>216</v>
      </c>
    </row>
    <row r="39" spans="2:10" ht="12.75" customHeight="1">
      <c r="B39" s="13" t="s">
        <v>66</v>
      </c>
      <c r="C39" s="4">
        <v>644</v>
      </c>
      <c r="D39" s="1">
        <v>317</v>
      </c>
      <c r="E39" s="1">
        <v>327</v>
      </c>
      <c r="F39" s="14"/>
      <c r="G39" s="12" t="s">
        <v>107</v>
      </c>
      <c r="H39" s="4">
        <v>342</v>
      </c>
      <c r="I39" s="1">
        <v>151</v>
      </c>
      <c r="J39" s="1">
        <v>191</v>
      </c>
    </row>
    <row r="40" spans="2:10" ht="12.75" customHeight="1">
      <c r="B40" s="13" t="s">
        <v>67</v>
      </c>
      <c r="C40" s="4">
        <v>676</v>
      </c>
      <c r="D40" s="1">
        <v>332</v>
      </c>
      <c r="E40" s="1">
        <v>344</v>
      </c>
      <c r="F40" s="14"/>
      <c r="G40" s="12" t="s">
        <v>108</v>
      </c>
      <c r="H40" s="4">
        <v>372</v>
      </c>
      <c r="I40" s="1">
        <v>185</v>
      </c>
      <c r="J40" s="1">
        <v>187</v>
      </c>
    </row>
    <row r="41" spans="2:10" ht="12.75" customHeight="1">
      <c r="B41" s="13" t="s">
        <v>68</v>
      </c>
      <c r="C41" s="4">
        <v>754</v>
      </c>
      <c r="D41" s="1">
        <v>369</v>
      </c>
      <c r="E41" s="1">
        <v>385</v>
      </c>
      <c r="F41" s="14"/>
      <c r="G41" s="8" t="s">
        <v>9</v>
      </c>
      <c r="H41" s="39">
        <v>1262</v>
      </c>
      <c r="I41" s="39">
        <v>472</v>
      </c>
      <c r="J41" s="39">
        <v>790</v>
      </c>
    </row>
    <row r="42" spans="2:10" ht="12.75" customHeight="1">
      <c r="B42" s="8" t="s">
        <v>19</v>
      </c>
      <c r="C42" s="39">
        <v>4951</v>
      </c>
      <c r="D42" s="39">
        <v>2452</v>
      </c>
      <c r="E42" s="39">
        <v>2499</v>
      </c>
      <c r="F42" s="14"/>
      <c r="G42" s="12" t="s">
        <v>45</v>
      </c>
      <c r="H42" s="4">
        <v>264</v>
      </c>
      <c r="I42" s="1">
        <v>110</v>
      </c>
      <c r="J42" s="1">
        <v>154</v>
      </c>
    </row>
    <row r="43" spans="2:10" ht="12.75" customHeight="1">
      <c r="B43" s="13" t="s">
        <v>35</v>
      </c>
      <c r="C43" s="4">
        <v>830</v>
      </c>
      <c r="D43" s="1">
        <v>399</v>
      </c>
      <c r="E43" s="1">
        <v>431</v>
      </c>
      <c r="F43" s="14"/>
      <c r="G43" s="12" t="s">
        <v>109</v>
      </c>
      <c r="H43" s="4">
        <v>286</v>
      </c>
      <c r="I43" s="1">
        <v>108</v>
      </c>
      <c r="J43" s="1">
        <v>178</v>
      </c>
    </row>
    <row r="44" spans="2:10" ht="12.75" customHeight="1">
      <c r="B44" s="13" t="s">
        <v>69</v>
      </c>
      <c r="C44" s="4">
        <v>893</v>
      </c>
      <c r="D44" s="1">
        <v>439</v>
      </c>
      <c r="E44" s="1">
        <v>454</v>
      </c>
      <c r="F44" s="14"/>
      <c r="G44" s="12" t="s">
        <v>110</v>
      </c>
      <c r="H44" s="4">
        <v>273</v>
      </c>
      <c r="I44" s="1">
        <v>109</v>
      </c>
      <c r="J44" s="1">
        <v>164</v>
      </c>
    </row>
    <row r="45" spans="2:10" ht="12.75" customHeight="1">
      <c r="B45" s="13" t="s">
        <v>70</v>
      </c>
      <c r="C45" s="4">
        <v>958</v>
      </c>
      <c r="D45" s="1">
        <v>487</v>
      </c>
      <c r="E45" s="1">
        <v>471</v>
      </c>
      <c r="F45" s="14"/>
      <c r="G45" s="12" t="s">
        <v>111</v>
      </c>
      <c r="H45" s="4">
        <v>248</v>
      </c>
      <c r="I45" s="1">
        <v>83</v>
      </c>
      <c r="J45" s="1">
        <v>165</v>
      </c>
    </row>
    <row r="46" spans="2:10" ht="12.75" customHeight="1">
      <c r="B46" s="13" t="s">
        <v>71</v>
      </c>
      <c r="C46" s="4">
        <v>1092</v>
      </c>
      <c r="D46" s="1">
        <v>540</v>
      </c>
      <c r="E46" s="1">
        <v>552</v>
      </c>
      <c r="F46" s="14"/>
      <c r="G46" s="12" t="s">
        <v>112</v>
      </c>
      <c r="H46" s="4">
        <v>191</v>
      </c>
      <c r="I46" s="1">
        <v>62</v>
      </c>
      <c r="J46" s="1">
        <v>129</v>
      </c>
    </row>
    <row r="47" spans="2:10" ht="12.75" customHeight="1">
      <c r="B47" s="13" t="s">
        <v>72</v>
      </c>
      <c r="C47" s="4">
        <v>1178</v>
      </c>
      <c r="D47" s="1">
        <v>587</v>
      </c>
      <c r="E47" s="1">
        <v>591</v>
      </c>
      <c r="F47" s="14"/>
      <c r="G47" s="8" t="s">
        <v>10</v>
      </c>
      <c r="H47" s="39">
        <v>740</v>
      </c>
      <c r="I47" s="39">
        <v>192</v>
      </c>
      <c r="J47" s="39">
        <v>548</v>
      </c>
    </row>
    <row r="48" spans="2:10" ht="12.75" customHeight="1">
      <c r="B48" s="8" t="s">
        <v>20</v>
      </c>
      <c r="C48" s="39">
        <v>5257</v>
      </c>
      <c r="D48" s="39">
        <v>2623</v>
      </c>
      <c r="E48" s="39">
        <v>2634</v>
      </c>
      <c r="F48" s="14"/>
      <c r="G48" s="12" t="s">
        <v>46</v>
      </c>
      <c r="H48" s="4">
        <v>184</v>
      </c>
      <c r="I48" s="1">
        <v>37</v>
      </c>
      <c r="J48" s="1">
        <v>147</v>
      </c>
    </row>
    <row r="49" spans="2:10" ht="12.75" customHeight="1">
      <c r="B49" s="13" t="s">
        <v>36</v>
      </c>
      <c r="C49" s="4">
        <v>1165</v>
      </c>
      <c r="D49" s="1">
        <v>567</v>
      </c>
      <c r="E49" s="1">
        <v>598</v>
      </c>
      <c r="F49" s="14"/>
      <c r="G49" s="12" t="s">
        <v>113</v>
      </c>
      <c r="H49" s="4">
        <v>159</v>
      </c>
      <c r="I49" s="1">
        <v>37</v>
      </c>
      <c r="J49" s="1">
        <v>122</v>
      </c>
    </row>
    <row r="50" spans="2:10" ht="12.75" customHeight="1">
      <c r="B50" s="13" t="s">
        <v>73</v>
      </c>
      <c r="C50" s="4">
        <v>1091</v>
      </c>
      <c r="D50" s="1">
        <v>552</v>
      </c>
      <c r="E50" s="1">
        <v>539</v>
      </c>
      <c r="F50" s="14"/>
      <c r="G50" s="12" t="s">
        <v>114</v>
      </c>
      <c r="H50" s="4">
        <v>170</v>
      </c>
      <c r="I50" s="1">
        <v>49</v>
      </c>
      <c r="J50" s="1">
        <v>121</v>
      </c>
    </row>
    <row r="51" spans="2:10" ht="12.75" customHeight="1">
      <c r="B51" s="13" t="s">
        <v>74</v>
      </c>
      <c r="C51" s="4">
        <v>1047</v>
      </c>
      <c r="D51" s="1">
        <v>516</v>
      </c>
      <c r="E51" s="1">
        <v>531</v>
      </c>
      <c r="F51" s="14"/>
      <c r="G51" s="12" t="s">
        <v>115</v>
      </c>
      <c r="H51" s="4">
        <v>117</v>
      </c>
      <c r="I51" s="1">
        <v>34</v>
      </c>
      <c r="J51" s="1">
        <v>83</v>
      </c>
    </row>
    <row r="52" spans="2:10" ht="12.75" customHeight="1">
      <c r="B52" s="13" t="s">
        <v>75</v>
      </c>
      <c r="C52" s="4">
        <v>956</v>
      </c>
      <c r="D52" s="1">
        <v>485</v>
      </c>
      <c r="E52" s="1">
        <v>471</v>
      </c>
      <c r="F52" s="14"/>
      <c r="G52" s="12" t="s">
        <v>116</v>
      </c>
      <c r="H52" s="4">
        <v>110</v>
      </c>
      <c r="I52" s="1">
        <v>35</v>
      </c>
      <c r="J52" s="1">
        <v>75</v>
      </c>
    </row>
    <row r="53" spans="2:10" ht="12.75" customHeight="1">
      <c r="B53" s="13" t="s">
        <v>76</v>
      </c>
      <c r="C53" s="4">
        <v>998</v>
      </c>
      <c r="D53" s="1">
        <v>503</v>
      </c>
      <c r="E53" s="1">
        <v>495</v>
      </c>
      <c r="F53" s="14"/>
      <c r="G53" s="8" t="s">
        <v>11</v>
      </c>
      <c r="H53" s="39">
        <v>317</v>
      </c>
      <c r="I53" s="39">
        <v>66</v>
      </c>
      <c r="J53" s="39">
        <v>251</v>
      </c>
    </row>
    <row r="54" spans="2:10" ht="12.75" customHeight="1">
      <c r="B54" s="8" t="s">
        <v>21</v>
      </c>
      <c r="C54" s="39">
        <v>4019</v>
      </c>
      <c r="D54" s="39">
        <v>1981</v>
      </c>
      <c r="E54" s="39">
        <v>2038</v>
      </c>
      <c r="F54" s="14"/>
      <c r="G54" s="12" t="s">
        <v>47</v>
      </c>
      <c r="H54" s="4">
        <v>87</v>
      </c>
      <c r="I54" s="1">
        <v>21</v>
      </c>
      <c r="J54" s="1">
        <v>66</v>
      </c>
    </row>
    <row r="55" spans="2:10" ht="12.75" customHeight="1">
      <c r="B55" s="13" t="s">
        <v>37</v>
      </c>
      <c r="C55" s="4">
        <v>840</v>
      </c>
      <c r="D55" s="1">
        <v>414</v>
      </c>
      <c r="E55" s="1">
        <v>426</v>
      </c>
      <c r="F55" s="14"/>
      <c r="G55" s="12" t="s">
        <v>117</v>
      </c>
      <c r="H55" s="4">
        <v>67</v>
      </c>
      <c r="I55" s="1">
        <v>9</v>
      </c>
      <c r="J55" s="1">
        <v>58</v>
      </c>
    </row>
    <row r="56" spans="2:10" ht="12.75" customHeight="1">
      <c r="B56" s="13" t="s">
        <v>77</v>
      </c>
      <c r="C56" s="4">
        <v>763</v>
      </c>
      <c r="D56" s="1">
        <v>366</v>
      </c>
      <c r="E56" s="1">
        <v>397</v>
      </c>
      <c r="F56" s="14"/>
      <c r="G56" s="12" t="s">
        <v>118</v>
      </c>
      <c r="H56" s="4">
        <v>62</v>
      </c>
      <c r="I56" s="1">
        <v>14</v>
      </c>
      <c r="J56" s="1">
        <v>48</v>
      </c>
    </row>
    <row r="57" spans="2:10" ht="12.75" customHeight="1">
      <c r="B57" s="13" t="s">
        <v>78</v>
      </c>
      <c r="C57" s="4">
        <v>802</v>
      </c>
      <c r="D57" s="1">
        <v>407</v>
      </c>
      <c r="E57" s="1">
        <v>395</v>
      </c>
      <c r="F57" s="14"/>
      <c r="G57" s="12" t="s">
        <v>119</v>
      </c>
      <c r="H57" s="4">
        <v>55</v>
      </c>
      <c r="I57" s="1">
        <v>9</v>
      </c>
      <c r="J57" s="1">
        <v>46</v>
      </c>
    </row>
    <row r="58" spans="2:10" ht="12.75" customHeight="1">
      <c r="B58" s="13" t="s">
        <v>79</v>
      </c>
      <c r="C58" s="4">
        <v>864</v>
      </c>
      <c r="D58" s="1">
        <v>430</v>
      </c>
      <c r="E58" s="1">
        <v>434</v>
      </c>
      <c r="F58" s="14"/>
      <c r="G58" s="12" t="s">
        <v>120</v>
      </c>
      <c r="H58" s="4">
        <v>46</v>
      </c>
      <c r="I58" s="1">
        <v>13</v>
      </c>
      <c r="J58" s="1">
        <v>33</v>
      </c>
    </row>
    <row r="59" spans="2:10" ht="12.75" customHeight="1">
      <c r="B59" s="13" t="s">
        <v>80</v>
      </c>
      <c r="C59" s="4">
        <v>750</v>
      </c>
      <c r="D59" s="1">
        <v>364</v>
      </c>
      <c r="E59" s="1">
        <v>386</v>
      </c>
      <c r="F59" s="14"/>
      <c r="G59" s="8" t="s">
        <v>12</v>
      </c>
      <c r="H59" s="39">
        <v>99</v>
      </c>
      <c r="I59" s="39">
        <v>11</v>
      </c>
      <c r="J59" s="39">
        <v>88</v>
      </c>
    </row>
    <row r="60" spans="2:10" ht="12.75" customHeight="1">
      <c r="B60" s="8" t="s">
        <v>22</v>
      </c>
      <c r="C60" s="39">
        <v>3368</v>
      </c>
      <c r="D60" s="39">
        <v>1642</v>
      </c>
      <c r="E60" s="39">
        <v>1726</v>
      </c>
      <c r="F60" s="14"/>
      <c r="G60" s="12" t="s">
        <v>48</v>
      </c>
      <c r="H60" s="4">
        <v>38</v>
      </c>
      <c r="I60" s="1">
        <v>3</v>
      </c>
      <c r="J60" s="1">
        <v>35</v>
      </c>
    </row>
    <row r="61" spans="2:10" ht="12.75" customHeight="1">
      <c r="B61" s="13" t="s">
        <v>38</v>
      </c>
      <c r="C61" s="4">
        <v>695</v>
      </c>
      <c r="D61" s="1">
        <v>343</v>
      </c>
      <c r="E61" s="1">
        <v>352</v>
      </c>
      <c r="F61" s="14"/>
      <c r="G61" s="12" t="s">
        <v>121</v>
      </c>
      <c r="H61" s="4">
        <v>22</v>
      </c>
      <c r="I61" s="1">
        <v>2</v>
      </c>
      <c r="J61" s="1">
        <v>20</v>
      </c>
    </row>
    <row r="62" spans="2:10" ht="12.75" customHeight="1">
      <c r="B62" s="13" t="s">
        <v>81</v>
      </c>
      <c r="C62" s="4">
        <v>704</v>
      </c>
      <c r="D62" s="1">
        <v>324</v>
      </c>
      <c r="E62" s="1">
        <v>380</v>
      </c>
      <c r="F62" s="14"/>
      <c r="G62" s="12" t="s">
        <v>122</v>
      </c>
      <c r="H62" s="4">
        <v>17</v>
      </c>
      <c r="I62" s="1">
        <v>2</v>
      </c>
      <c r="J62" s="1">
        <v>15</v>
      </c>
    </row>
    <row r="63" spans="2:10" ht="12.75" customHeight="1">
      <c r="B63" s="13" t="s">
        <v>82</v>
      </c>
      <c r="C63" s="4">
        <v>644</v>
      </c>
      <c r="D63" s="1">
        <v>315</v>
      </c>
      <c r="E63" s="1">
        <v>329</v>
      </c>
      <c r="F63" s="14"/>
      <c r="G63" s="12" t="s">
        <v>123</v>
      </c>
      <c r="H63" s="4">
        <v>10</v>
      </c>
      <c r="I63" s="1">
        <v>2</v>
      </c>
      <c r="J63" s="1">
        <v>8</v>
      </c>
    </row>
    <row r="64" spans="2:10" ht="12.75" customHeight="1">
      <c r="B64" s="13" t="s">
        <v>83</v>
      </c>
      <c r="C64" s="4">
        <v>649</v>
      </c>
      <c r="D64" s="1">
        <v>335</v>
      </c>
      <c r="E64" s="1">
        <v>314</v>
      </c>
      <c r="F64" s="14"/>
      <c r="G64" s="12" t="s">
        <v>124</v>
      </c>
      <c r="H64" s="4">
        <v>12</v>
      </c>
      <c r="I64" s="1">
        <v>2</v>
      </c>
      <c r="J64" s="1">
        <v>10</v>
      </c>
    </row>
    <row r="65" spans="2:10" ht="12.75" customHeight="1">
      <c r="B65" s="13" t="s">
        <v>84</v>
      </c>
      <c r="C65" s="4">
        <v>676</v>
      </c>
      <c r="D65" s="1">
        <v>325</v>
      </c>
      <c r="E65" s="1">
        <v>351</v>
      </c>
      <c r="F65" s="14"/>
      <c r="G65" s="16" t="s">
        <v>4</v>
      </c>
      <c r="H65" s="4">
        <v>10</v>
      </c>
      <c r="I65" s="1">
        <v>2</v>
      </c>
      <c r="J65" s="1">
        <v>8</v>
      </c>
    </row>
    <row r="66" spans="2:10" ht="13.5" customHeight="1">
      <c r="B66" s="17"/>
      <c r="C66" s="18"/>
      <c r="D66" s="18"/>
      <c r="E66" s="18"/>
      <c r="F66" s="18"/>
      <c r="G66" s="19"/>
      <c r="H66" s="19"/>
      <c r="I66" s="19"/>
      <c r="J66" s="19"/>
    </row>
    <row r="67" spans="2:10" ht="12" customHeight="1">
      <c r="B67" s="19"/>
      <c r="C67" s="19"/>
      <c r="D67" s="19"/>
      <c r="E67" s="19"/>
      <c r="F67" s="19"/>
      <c r="G67" s="20"/>
      <c r="H67" s="21"/>
      <c r="I67" s="21"/>
      <c r="J67" s="21"/>
    </row>
    <row r="68" spans="2:10" ht="12" customHeight="1">
      <c r="B68" s="22"/>
      <c r="C68" s="21"/>
      <c r="D68" s="21"/>
      <c r="E68" s="21"/>
      <c r="F68" s="21"/>
      <c r="H68" s="23"/>
      <c r="I68" s="24"/>
      <c r="J68" s="24"/>
    </row>
    <row r="69" spans="2:10" ht="12" customHeight="1">
      <c r="B69" s="22"/>
      <c r="C69" s="23"/>
      <c r="D69" s="24"/>
      <c r="E69" s="24"/>
      <c r="F69" s="23"/>
      <c r="G69" s="23"/>
      <c r="H69" s="23"/>
      <c r="I69" s="25"/>
      <c r="J69" s="25"/>
    </row>
    <row r="70" spans="2:10" ht="12" customHeight="1">
      <c r="B70" s="22"/>
      <c r="C70" s="23"/>
      <c r="D70" s="25"/>
      <c r="E70" s="25"/>
      <c r="F70" s="23"/>
      <c r="G70" s="23"/>
      <c r="H70" s="23"/>
      <c r="I70" s="26"/>
      <c r="J70" s="26"/>
    </row>
    <row r="71" spans="2:10" ht="12" customHeight="1">
      <c r="B71" s="27"/>
      <c r="C71" s="23"/>
      <c r="D71" s="26"/>
      <c r="E71" s="26"/>
      <c r="F71" s="23"/>
      <c r="G71" s="28"/>
      <c r="H71" s="28"/>
      <c r="I71" s="24"/>
      <c r="J71" s="24"/>
    </row>
    <row r="72" spans="2:10" ht="12" customHeight="1">
      <c r="B72" s="27"/>
      <c r="C72" s="28"/>
      <c r="D72" s="24"/>
      <c r="E72" s="24"/>
      <c r="F72" s="28"/>
      <c r="G72" s="28"/>
      <c r="H72" s="28"/>
      <c r="I72" s="29"/>
      <c r="J72" s="28"/>
    </row>
    <row r="73" spans="2:10" ht="12" customHeight="1">
      <c r="B73" s="30"/>
      <c r="C73" s="28"/>
      <c r="D73" s="29"/>
      <c r="E73" s="28"/>
      <c r="F73" s="28"/>
      <c r="G73" s="31"/>
      <c r="H73" s="28"/>
      <c r="I73" s="29"/>
      <c r="J73" s="28"/>
    </row>
    <row r="74" spans="2:10" ht="12" customHeight="1">
      <c r="B74" s="32"/>
      <c r="C74" s="28"/>
      <c r="D74" s="29"/>
      <c r="E74" s="28"/>
      <c r="F74" s="28"/>
      <c r="G74" s="28"/>
      <c r="H74" s="28"/>
      <c r="I74" s="28"/>
      <c r="J74" s="28"/>
    </row>
    <row r="75" spans="2:10" ht="13.5">
      <c r="B75" s="32"/>
      <c r="C75" s="28"/>
      <c r="D75" s="28"/>
      <c r="E75" s="28"/>
      <c r="F75" s="28"/>
      <c r="G75" s="28"/>
      <c r="H75" s="28"/>
      <c r="I75" s="28"/>
      <c r="J75" s="28"/>
    </row>
    <row r="76" spans="2:10" ht="13.5">
      <c r="B76" s="32"/>
      <c r="C76" s="28"/>
      <c r="D76" s="28"/>
      <c r="E76" s="28"/>
      <c r="F76" s="28"/>
      <c r="G76" s="32"/>
      <c r="H76" s="32"/>
      <c r="I76" s="32"/>
      <c r="J76" s="32"/>
    </row>
    <row r="77" spans="2:10" ht="13.5">
      <c r="B77" s="33"/>
      <c r="C77" s="32"/>
      <c r="D77" s="32"/>
      <c r="E77" s="32"/>
      <c r="F77" s="32"/>
      <c r="G77" s="32"/>
      <c r="H77" s="32"/>
      <c r="I77" s="32"/>
      <c r="J77" s="32"/>
    </row>
    <row r="78" spans="2:10" ht="13.5">
      <c r="B78" s="33"/>
      <c r="C78" s="32"/>
      <c r="D78" s="32"/>
      <c r="E78" s="32"/>
      <c r="F78" s="32"/>
      <c r="G78" s="20"/>
      <c r="H78" s="20"/>
      <c r="I78" s="20"/>
      <c r="J78" s="20"/>
    </row>
    <row r="79" spans="2:10" ht="13.5">
      <c r="B79" s="34"/>
      <c r="C79" s="20"/>
      <c r="D79" s="20"/>
      <c r="E79" s="20"/>
      <c r="F79" s="20"/>
      <c r="H79" s="23"/>
      <c r="I79" s="23"/>
      <c r="J79" s="23"/>
    </row>
    <row r="80" spans="2:10" ht="13.5">
      <c r="B80" s="30"/>
      <c r="C80" s="23"/>
      <c r="D80" s="23"/>
      <c r="E80" s="23"/>
      <c r="F80" s="23"/>
      <c r="G80" s="23"/>
      <c r="H80" s="23"/>
      <c r="I80" s="35"/>
      <c r="J80" s="23"/>
    </row>
    <row r="81" spans="2:10" ht="13.5">
      <c r="B81" s="36"/>
      <c r="C81" s="23"/>
      <c r="D81" s="35"/>
      <c r="E81" s="23"/>
      <c r="F81" s="23"/>
      <c r="G81" s="23"/>
      <c r="H81" s="23"/>
      <c r="I81" s="23"/>
      <c r="J81" s="23"/>
    </row>
    <row r="82" spans="2:10" ht="13.5">
      <c r="B82" s="37"/>
      <c r="C82" s="23"/>
      <c r="D82" s="23"/>
      <c r="E82" s="23"/>
      <c r="F82" s="23"/>
      <c r="G82" s="23"/>
      <c r="H82" s="28"/>
      <c r="I82" s="29"/>
      <c r="J82" s="28"/>
    </row>
    <row r="83" spans="2:10" ht="13.5">
      <c r="B83" s="30"/>
      <c r="C83" s="28"/>
      <c r="D83" s="29"/>
      <c r="E83" s="28"/>
      <c r="F83" s="28"/>
      <c r="G83" s="28"/>
      <c r="H83" s="28"/>
      <c r="I83" s="28"/>
      <c r="J83" s="28"/>
    </row>
    <row r="84" spans="2:10" ht="13.5">
      <c r="B84" s="38"/>
      <c r="C84" s="28"/>
      <c r="D84" s="28"/>
      <c r="E84" s="28"/>
      <c r="F84" s="28"/>
      <c r="G84" s="32"/>
      <c r="H84" s="32"/>
      <c r="I84" s="32"/>
      <c r="J84" s="32"/>
    </row>
    <row r="85" spans="2:10" ht="13.5">
      <c r="B85" s="32"/>
      <c r="C85" s="32"/>
      <c r="D85" s="32"/>
      <c r="E85" s="32"/>
      <c r="F85" s="32"/>
      <c r="G85" s="32"/>
      <c r="H85" s="32"/>
      <c r="I85" s="32"/>
      <c r="J85" s="32"/>
    </row>
    <row r="86" spans="2:6" ht="13.5">
      <c r="B86" s="32"/>
      <c r="C86" s="32"/>
      <c r="D86" s="32"/>
      <c r="E86" s="32"/>
      <c r="F86" s="32"/>
    </row>
  </sheetData>
  <sheetProtection/>
  <mergeCells count="1">
    <mergeCell ref="B1:J1"/>
  </mergeCells>
  <dataValidations count="2">
    <dataValidation allowBlank="1" showInputMessage="1" showErrorMessage="1" imeMode="off" sqref="I72:J83 H18:J22 H6:I10 H24:J28 H30:J34 H36:J40 H42:J46 H48:J52 H12:J16 H69:H83 H54:J58 H60:J67 C5:E5 C61:E68 C43:E47 E8:E11 C70:C84 C7:D11 C13:E17 C55:E59 C37:E41 C31:E35 C25:E29 D73:E84 F70:F84 C19:E23 F7:F68 C49:E53"/>
    <dataValidation allowBlank="1" showInputMessage="1" showErrorMessage="1" imeMode="on" sqref="B1:B2 B80:B84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2008-06-06T00:11:59Z</cp:lastPrinted>
  <dcterms:created xsi:type="dcterms:W3CDTF">2001-04-04T08:58:26Z</dcterms:created>
  <dcterms:modified xsi:type="dcterms:W3CDTF">2009-11-16T06:55:44Z</dcterms:modified>
  <cp:category/>
  <cp:version/>
  <cp:contentType/>
  <cp:contentStatus/>
</cp:coreProperties>
</file>