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<sst xmlns="http://schemas.openxmlformats.org/spreadsheetml/2006/main" count="133" uniqueCount="129">
  <si>
    <t>年齢(各歳)別・男女別人口</t>
  </si>
  <si>
    <t>単位：人</t>
  </si>
  <si>
    <t>年　齢</t>
  </si>
  <si>
    <t>総数</t>
  </si>
  <si>
    <t>男</t>
  </si>
  <si>
    <t>女</t>
  </si>
  <si>
    <t>総　数</t>
  </si>
  <si>
    <t>50～54歳</t>
  </si>
  <si>
    <t>0～4歳</t>
  </si>
  <si>
    <t>51</t>
  </si>
  <si>
    <t>1</t>
  </si>
  <si>
    <t>52</t>
  </si>
  <si>
    <t>2</t>
  </si>
  <si>
    <t>53</t>
  </si>
  <si>
    <t>3</t>
  </si>
  <si>
    <t>54</t>
  </si>
  <si>
    <t>4</t>
  </si>
  <si>
    <t>55～59歳</t>
  </si>
  <si>
    <t>5～9歳</t>
  </si>
  <si>
    <t>56</t>
  </si>
  <si>
    <t>6</t>
  </si>
  <si>
    <t>57</t>
  </si>
  <si>
    <t>7</t>
  </si>
  <si>
    <t>58</t>
  </si>
  <si>
    <t>8</t>
  </si>
  <si>
    <t>59</t>
  </si>
  <si>
    <t>9</t>
  </si>
  <si>
    <t>60～64歳</t>
  </si>
  <si>
    <t>10～14歳</t>
  </si>
  <si>
    <t>61</t>
  </si>
  <si>
    <t>11</t>
  </si>
  <si>
    <t>62</t>
  </si>
  <si>
    <t>12</t>
  </si>
  <si>
    <t>63</t>
  </si>
  <si>
    <t>13</t>
  </si>
  <si>
    <t>64</t>
  </si>
  <si>
    <t>14</t>
  </si>
  <si>
    <t>65～69歳</t>
  </si>
  <si>
    <t>15～19歳</t>
  </si>
  <si>
    <t>66</t>
  </si>
  <si>
    <t>16</t>
  </si>
  <si>
    <t>67</t>
  </si>
  <si>
    <t>17</t>
  </si>
  <si>
    <t>68</t>
  </si>
  <si>
    <t>18</t>
  </si>
  <si>
    <t>69</t>
  </si>
  <si>
    <t>19</t>
  </si>
  <si>
    <t>70～74歳</t>
  </si>
  <si>
    <t>20～24歳</t>
  </si>
  <si>
    <t>71</t>
  </si>
  <si>
    <t>21</t>
  </si>
  <si>
    <t>72</t>
  </si>
  <si>
    <t>22</t>
  </si>
  <si>
    <t>73</t>
  </si>
  <si>
    <t>23</t>
  </si>
  <si>
    <t>74</t>
  </si>
  <si>
    <t>24</t>
  </si>
  <si>
    <t>75～79歳</t>
  </si>
  <si>
    <t>25～29歳</t>
  </si>
  <si>
    <t>76</t>
  </si>
  <si>
    <t>26</t>
  </si>
  <si>
    <t>77</t>
  </si>
  <si>
    <t>27</t>
  </si>
  <si>
    <t>78</t>
  </si>
  <si>
    <t>28</t>
  </si>
  <si>
    <t>79</t>
  </si>
  <si>
    <t>29</t>
  </si>
  <si>
    <t>80～84歳</t>
  </si>
  <si>
    <t>30～34歳</t>
  </si>
  <si>
    <t>81</t>
  </si>
  <si>
    <t>31</t>
  </si>
  <si>
    <t>82</t>
  </si>
  <si>
    <t>32</t>
  </si>
  <si>
    <t>83</t>
  </si>
  <si>
    <t>33</t>
  </si>
  <si>
    <t>84</t>
  </si>
  <si>
    <t>34</t>
  </si>
  <si>
    <t>85～89歳</t>
  </si>
  <si>
    <t>35～39歳</t>
  </si>
  <si>
    <t>86</t>
  </si>
  <si>
    <t>36</t>
  </si>
  <si>
    <t>87</t>
  </si>
  <si>
    <t>37</t>
  </si>
  <si>
    <t>88</t>
  </si>
  <si>
    <t>38</t>
  </si>
  <si>
    <t>89</t>
  </si>
  <si>
    <t>39</t>
  </si>
  <si>
    <t>90～94歳</t>
  </si>
  <si>
    <t>40～44歳</t>
  </si>
  <si>
    <t>91</t>
  </si>
  <si>
    <t>41</t>
  </si>
  <si>
    <t>92</t>
  </si>
  <si>
    <t>42</t>
  </si>
  <si>
    <t>93</t>
  </si>
  <si>
    <t>43</t>
  </si>
  <si>
    <t>94</t>
  </si>
  <si>
    <t>44</t>
  </si>
  <si>
    <t>95～99歳</t>
  </si>
  <si>
    <t>45～49歳</t>
  </si>
  <si>
    <t>96</t>
  </si>
  <si>
    <t>46</t>
  </si>
  <si>
    <t>97</t>
  </si>
  <si>
    <t>47</t>
  </si>
  <si>
    <t>98</t>
  </si>
  <si>
    <t>48</t>
  </si>
  <si>
    <t>99</t>
  </si>
  <si>
    <t>49</t>
  </si>
  <si>
    <t>100歳以上</t>
  </si>
  <si>
    <t>(平成２０年４月１日現在調)</t>
  </si>
  <si>
    <t>50</t>
  </si>
  <si>
    <t>0</t>
  </si>
  <si>
    <t>55</t>
  </si>
  <si>
    <t>5</t>
  </si>
  <si>
    <t>60</t>
  </si>
  <si>
    <t>10</t>
  </si>
  <si>
    <t>65</t>
  </si>
  <si>
    <t>15</t>
  </si>
  <si>
    <t>70</t>
  </si>
  <si>
    <t>20</t>
  </si>
  <si>
    <t>75</t>
  </si>
  <si>
    <t>25</t>
  </si>
  <si>
    <t>80</t>
  </si>
  <si>
    <t>30</t>
  </si>
  <si>
    <t>85</t>
  </si>
  <si>
    <t>35</t>
  </si>
  <si>
    <t>90</t>
  </si>
  <si>
    <t>40</t>
  </si>
  <si>
    <t>95</t>
  </si>
  <si>
    <t>45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</si>
</sst>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&quot;月の出生&quot;"/>
    <numFmt numFmtId="178" formatCode="#&quot;月の死亡&quot;"/>
    <numFmt numFmtId="179" formatCode="#&quot;月の合計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22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8" fontId="3" fillId="3" borderId="1" xfId="16" applyFont="1" applyFill="1" applyBorder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center" vertical="center"/>
      <protection locked="0"/>
    </xf>
    <xf numFmtId="38" fontId="5" fillId="3" borderId="1" xfId="0" applyNumberFormat="1" applyFont="1" applyFill="1" applyBorder="1" applyAlignment="1" applyProtection="1">
      <alignment horizontal="right" vertical="center"/>
      <protection/>
    </xf>
    <xf numFmtId="49" fontId="3" fillId="2" borderId="1" xfId="16" applyNumberFormat="1" applyFont="1" applyFill="1" applyBorder="1" applyAlignment="1" applyProtection="1">
      <alignment horizontal="right" vertical="center"/>
      <protection locked="0"/>
    </xf>
    <xf numFmtId="38" fontId="5" fillId="3" borderId="1" xfId="16" applyFont="1" applyFill="1" applyBorder="1" applyAlignment="1" applyProtection="1">
      <alignment vertical="center"/>
      <protection/>
    </xf>
    <xf numFmtId="38" fontId="5" fillId="3" borderId="1" xfId="16" applyFont="1" applyFill="1" applyBorder="1" applyAlignment="1" applyProtection="1">
      <alignment vertical="center"/>
      <protection locked="0"/>
    </xf>
    <xf numFmtId="38" fontId="5" fillId="3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38" fontId="5" fillId="0" borderId="3" xfId="16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4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38" fontId="5" fillId="0" borderId="0" xfId="16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4" fillId="0" borderId="0" xfId="16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justify"/>
      <protection locked="0"/>
    </xf>
    <xf numFmtId="38" fontId="0" fillId="0" borderId="0" xfId="16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78" fontId="0" fillId="0" borderId="0" xfId="0" applyNumberForma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justify"/>
      <protection locked="0"/>
    </xf>
    <xf numFmtId="38" fontId="0" fillId="0" borderId="0" xfId="16" applyFill="1" applyBorder="1" applyAlignment="1" applyProtection="1">
      <alignment/>
      <protection locked="0"/>
    </xf>
    <xf numFmtId="38" fontId="0" fillId="0" borderId="0" xfId="16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 quotePrefix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8" fontId="0" fillId="0" borderId="0" xfId="0" applyNumberForma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6"/>
  <sheetViews>
    <sheetView tabSelected="1" workbookViewId="0" topLeftCell="A1">
      <selection activeCell="D5" sqref="D5"/>
    </sheetView>
  </sheetViews>
  <sheetFormatPr defaultColWidth="9.00390625" defaultRowHeight="13.5"/>
  <cols>
    <col min="1" max="1" width="4.625" style="1" customWidth="1"/>
    <col min="2" max="2" width="10.50390625" style="1" customWidth="1"/>
    <col min="3" max="5" width="8.625" style="1" customWidth="1"/>
    <col min="6" max="6" width="5.875" style="1" customWidth="1"/>
    <col min="7" max="7" width="10.50390625" style="1" bestFit="1" customWidth="1"/>
    <col min="8" max="10" width="8.625" style="1" customWidth="1"/>
    <col min="11" max="11" width="4.625" style="1" customWidth="1"/>
    <col min="12" max="16384" width="9.00390625" style="1" customWidth="1"/>
  </cols>
  <sheetData>
    <row r="1" spans="2:10" ht="17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ht="17.25" customHeight="1">
      <c r="B2" s="2"/>
      <c r="C2" s="2"/>
      <c r="D2" s="2"/>
      <c r="E2" s="2"/>
      <c r="F2" s="2"/>
      <c r="G2" s="2"/>
      <c r="H2" s="2"/>
      <c r="I2" s="2"/>
      <c r="J2" s="2"/>
    </row>
    <row r="3" spans="2:10" ht="13.5" customHeight="1">
      <c r="B3" s="1" t="s">
        <v>108</v>
      </c>
      <c r="G3" s="2"/>
      <c r="H3" s="2"/>
      <c r="I3" s="2"/>
      <c r="J3" s="3" t="s">
        <v>1</v>
      </c>
    </row>
    <row r="4" spans="2:10" ht="12.75" customHeight="1">
      <c r="B4" s="4" t="s">
        <v>2</v>
      </c>
      <c r="C4" s="5" t="s">
        <v>3</v>
      </c>
      <c r="D4" s="5" t="s">
        <v>4</v>
      </c>
      <c r="E4" s="5" t="s">
        <v>5</v>
      </c>
      <c r="F4" s="6"/>
      <c r="G4" s="4" t="s">
        <v>2</v>
      </c>
      <c r="H4" s="5" t="s">
        <v>3</v>
      </c>
      <c r="I4" s="5" t="s">
        <v>4</v>
      </c>
      <c r="J4" s="5" t="s">
        <v>5</v>
      </c>
    </row>
    <row r="5" spans="2:10" ht="12.75" customHeight="1">
      <c r="B5" s="4" t="s">
        <v>6</v>
      </c>
      <c r="C5" s="7">
        <v>61860</v>
      </c>
      <c r="D5" s="7">
        <v>30218</v>
      </c>
      <c r="E5" s="7">
        <v>31642</v>
      </c>
      <c r="F5" s="8"/>
      <c r="G5" s="4" t="s">
        <v>7</v>
      </c>
      <c r="H5" s="9">
        <v>3279</v>
      </c>
      <c r="I5" s="9">
        <v>1544</v>
      </c>
      <c r="J5" s="9">
        <v>1735</v>
      </c>
    </row>
    <row r="6" spans="2:10" ht="12.75" customHeight="1">
      <c r="B6" s="4" t="s">
        <v>8</v>
      </c>
      <c r="C6" s="9">
        <v>3119</v>
      </c>
      <c r="D6" s="9">
        <v>1550</v>
      </c>
      <c r="E6" s="9">
        <v>1569</v>
      </c>
      <c r="F6" s="8"/>
      <c r="G6" s="10" t="s">
        <v>109</v>
      </c>
      <c r="H6" s="11">
        <v>634</v>
      </c>
      <c r="I6" s="12">
        <v>294</v>
      </c>
      <c r="J6" s="13">
        <v>340</v>
      </c>
    </row>
    <row r="7" spans="2:10" ht="12.75" customHeight="1">
      <c r="B7" s="14" t="s">
        <v>110</v>
      </c>
      <c r="C7" s="11">
        <v>573</v>
      </c>
      <c r="D7" s="12">
        <v>281</v>
      </c>
      <c r="E7" s="13">
        <v>292</v>
      </c>
      <c r="F7" s="15"/>
      <c r="G7" s="10" t="s">
        <v>9</v>
      </c>
      <c r="H7" s="11">
        <v>615</v>
      </c>
      <c r="I7" s="12">
        <v>303</v>
      </c>
      <c r="J7" s="13">
        <v>312</v>
      </c>
    </row>
    <row r="8" spans="2:10" ht="12.75" customHeight="1">
      <c r="B8" s="14" t="s">
        <v>10</v>
      </c>
      <c r="C8" s="11">
        <v>606</v>
      </c>
      <c r="D8" s="12">
        <v>306</v>
      </c>
      <c r="E8" s="12">
        <v>300</v>
      </c>
      <c r="F8" s="15"/>
      <c r="G8" s="10" t="s">
        <v>11</v>
      </c>
      <c r="H8" s="11">
        <v>617</v>
      </c>
      <c r="I8" s="12">
        <v>305</v>
      </c>
      <c r="J8" s="13">
        <v>312</v>
      </c>
    </row>
    <row r="9" spans="2:10" ht="12.75" customHeight="1">
      <c r="B9" s="14" t="s">
        <v>12</v>
      </c>
      <c r="C9" s="11">
        <v>618</v>
      </c>
      <c r="D9" s="12">
        <v>314</v>
      </c>
      <c r="E9" s="12">
        <v>304</v>
      </c>
      <c r="F9" s="15"/>
      <c r="G9" s="10" t="s">
        <v>13</v>
      </c>
      <c r="H9" s="11">
        <v>698</v>
      </c>
      <c r="I9" s="12">
        <v>316</v>
      </c>
      <c r="J9" s="13">
        <v>382</v>
      </c>
    </row>
    <row r="10" spans="2:14" ht="12.75" customHeight="1">
      <c r="B10" s="14" t="s">
        <v>14</v>
      </c>
      <c r="C10" s="11">
        <v>637</v>
      </c>
      <c r="D10" s="12">
        <v>313</v>
      </c>
      <c r="E10" s="12">
        <v>324</v>
      </c>
      <c r="F10" s="15"/>
      <c r="G10" s="10" t="s">
        <v>15</v>
      </c>
      <c r="H10" s="11">
        <v>715</v>
      </c>
      <c r="I10" s="12">
        <v>326</v>
      </c>
      <c r="J10" s="13">
        <v>389</v>
      </c>
      <c r="L10" s="16"/>
      <c r="M10" s="16"/>
      <c r="N10" s="16"/>
    </row>
    <row r="11" spans="2:14" ht="12.75" customHeight="1">
      <c r="B11" s="14" t="s">
        <v>16</v>
      </c>
      <c r="C11" s="11">
        <v>685</v>
      </c>
      <c r="D11" s="12">
        <v>336</v>
      </c>
      <c r="E11" s="12">
        <v>349</v>
      </c>
      <c r="F11" s="15"/>
      <c r="G11" s="4" t="s">
        <v>17</v>
      </c>
      <c r="H11" s="9">
        <v>5063</v>
      </c>
      <c r="I11" s="9">
        <v>2322</v>
      </c>
      <c r="J11" s="9">
        <v>2741</v>
      </c>
      <c r="L11" s="16"/>
      <c r="M11" s="16"/>
      <c r="N11" s="16"/>
    </row>
    <row r="12" spans="2:14" ht="12.75" customHeight="1">
      <c r="B12" s="4" t="s">
        <v>18</v>
      </c>
      <c r="C12" s="9">
        <v>3464</v>
      </c>
      <c r="D12" s="9">
        <v>1736</v>
      </c>
      <c r="E12" s="9">
        <v>1728</v>
      </c>
      <c r="F12" s="15"/>
      <c r="G12" s="10" t="s">
        <v>111</v>
      </c>
      <c r="H12" s="11">
        <v>789</v>
      </c>
      <c r="I12" s="12">
        <v>334</v>
      </c>
      <c r="J12" s="12">
        <v>455</v>
      </c>
      <c r="L12" s="16"/>
      <c r="M12" s="16"/>
      <c r="N12" s="16"/>
    </row>
    <row r="13" spans="2:14" ht="12.75" customHeight="1">
      <c r="B13" s="14" t="s">
        <v>112</v>
      </c>
      <c r="C13" s="11">
        <v>690</v>
      </c>
      <c r="D13" s="12">
        <v>352</v>
      </c>
      <c r="E13" s="12">
        <v>338</v>
      </c>
      <c r="F13" s="15"/>
      <c r="G13" s="10" t="s">
        <v>19</v>
      </c>
      <c r="H13" s="11">
        <v>919</v>
      </c>
      <c r="I13" s="12">
        <v>431</v>
      </c>
      <c r="J13" s="12">
        <v>488</v>
      </c>
      <c r="L13" s="16"/>
      <c r="M13" s="16"/>
      <c r="N13" s="16"/>
    </row>
    <row r="14" spans="2:14" ht="12.75" customHeight="1">
      <c r="B14" s="14" t="s">
        <v>20</v>
      </c>
      <c r="C14" s="11">
        <v>671</v>
      </c>
      <c r="D14" s="12">
        <v>338</v>
      </c>
      <c r="E14" s="12">
        <v>333</v>
      </c>
      <c r="F14" s="15"/>
      <c r="G14" s="10" t="s">
        <v>21</v>
      </c>
      <c r="H14" s="11">
        <v>953</v>
      </c>
      <c r="I14" s="12">
        <v>433</v>
      </c>
      <c r="J14" s="12">
        <v>520</v>
      </c>
      <c r="L14" s="16"/>
      <c r="M14" s="16"/>
      <c r="N14" s="16"/>
    </row>
    <row r="15" spans="2:10" ht="12.75" customHeight="1">
      <c r="B15" s="14" t="s">
        <v>22</v>
      </c>
      <c r="C15" s="11">
        <v>720</v>
      </c>
      <c r="D15" s="12">
        <v>363</v>
      </c>
      <c r="E15" s="12">
        <v>357</v>
      </c>
      <c r="F15" s="15"/>
      <c r="G15" s="10" t="s">
        <v>23</v>
      </c>
      <c r="H15" s="11">
        <v>1154</v>
      </c>
      <c r="I15" s="12">
        <v>553</v>
      </c>
      <c r="J15" s="12">
        <v>601</v>
      </c>
    </row>
    <row r="16" spans="2:10" ht="12.75" customHeight="1">
      <c r="B16" s="14" t="s">
        <v>24</v>
      </c>
      <c r="C16" s="11">
        <v>652</v>
      </c>
      <c r="D16" s="12">
        <v>318</v>
      </c>
      <c r="E16" s="12">
        <v>334</v>
      </c>
      <c r="F16" s="15"/>
      <c r="G16" s="10" t="s">
        <v>25</v>
      </c>
      <c r="H16" s="11">
        <v>1248</v>
      </c>
      <c r="I16" s="12">
        <v>571</v>
      </c>
      <c r="J16" s="12">
        <v>677</v>
      </c>
    </row>
    <row r="17" spans="2:10" ht="12.75" customHeight="1">
      <c r="B17" s="14" t="s">
        <v>26</v>
      </c>
      <c r="C17" s="11">
        <v>731</v>
      </c>
      <c r="D17" s="12">
        <v>365</v>
      </c>
      <c r="E17" s="12">
        <v>366</v>
      </c>
      <c r="F17" s="15"/>
      <c r="G17" s="4" t="s">
        <v>27</v>
      </c>
      <c r="H17" s="9">
        <v>4736</v>
      </c>
      <c r="I17" s="9">
        <v>2315</v>
      </c>
      <c r="J17" s="9">
        <v>2421</v>
      </c>
    </row>
    <row r="18" spans="2:10" ht="12.75" customHeight="1">
      <c r="B18" s="4" t="s">
        <v>28</v>
      </c>
      <c r="C18" s="9">
        <v>3137</v>
      </c>
      <c r="D18" s="9">
        <v>1595</v>
      </c>
      <c r="E18" s="9">
        <v>1542</v>
      </c>
      <c r="F18" s="15"/>
      <c r="G18" s="10" t="s">
        <v>113</v>
      </c>
      <c r="H18" s="11">
        <v>1216</v>
      </c>
      <c r="I18" s="12">
        <v>568</v>
      </c>
      <c r="J18" s="12">
        <v>648</v>
      </c>
    </row>
    <row r="19" spans="2:10" ht="12.75" customHeight="1">
      <c r="B19" s="14" t="s">
        <v>114</v>
      </c>
      <c r="C19" s="11">
        <v>660</v>
      </c>
      <c r="D19" s="12">
        <v>344</v>
      </c>
      <c r="E19" s="12">
        <v>316</v>
      </c>
      <c r="F19" s="15"/>
      <c r="G19" s="10" t="s">
        <v>29</v>
      </c>
      <c r="H19" s="11">
        <v>1005</v>
      </c>
      <c r="I19" s="12">
        <v>470</v>
      </c>
      <c r="J19" s="12">
        <v>535</v>
      </c>
    </row>
    <row r="20" spans="2:10" ht="12.75" customHeight="1">
      <c r="B20" s="14" t="s">
        <v>30</v>
      </c>
      <c r="C20" s="11">
        <v>639</v>
      </c>
      <c r="D20" s="12">
        <v>350</v>
      </c>
      <c r="E20" s="12">
        <v>289</v>
      </c>
      <c r="F20" s="15"/>
      <c r="G20" s="10" t="s">
        <v>31</v>
      </c>
      <c r="H20" s="11">
        <v>695</v>
      </c>
      <c r="I20" s="12">
        <v>366</v>
      </c>
      <c r="J20" s="12">
        <v>329</v>
      </c>
    </row>
    <row r="21" spans="2:10" ht="12.75" customHeight="1">
      <c r="B21" s="14" t="s">
        <v>32</v>
      </c>
      <c r="C21" s="11">
        <v>645</v>
      </c>
      <c r="D21" s="12">
        <v>333</v>
      </c>
      <c r="E21" s="12">
        <v>312</v>
      </c>
      <c r="F21" s="15"/>
      <c r="G21" s="10" t="s">
        <v>33</v>
      </c>
      <c r="H21" s="11">
        <v>872</v>
      </c>
      <c r="I21" s="12">
        <v>443</v>
      </c>
      <c r="J21" s="12">
        <v>429</v>
      </c>
    </row>
    <row r="22" spans="2:10" ht="12.75" customHeight="1">
      <c r="B22" s="14" t="s">
        <v>34</v>
      </c>
      <c r="C22" s="11">
        <v>604</v>
      </c>
      <c r="D22" s="12">
        <v>293</v>
      </c>
      <c r="E22" s="12">
        <v>311</v>
      </c>
      <c r="F22" s="15"/>
      <c r="G22" s="10" t="s">
        <v>35</v>
      </c>
      <c r="H22" s="11">
        <v>948</v>
      </c>
      <c r="I22" s="12">
        <v>468</v>
      </c>
      <c r="J22" s="12">
        <v>480</v>
      </c>
    </row>
    <row r="23" spans="2:10" ht="12.75" customHeight="1">
      <c r="B23" s="14" t="s">
        <v>36</v>
      </c>
      <c r="C23" s="11">
        <v>589</v>
      </c>
      <c r="D23" s="12">
        <v>275</v>
      </c>
      <c r="E23" s="12">
        <v>314</v>
      </c>
      <c r="F23" s="15"/>
      <c r="G23" s="4" t="s">
        <v>37</v>
      </c>
      <c r="H23" s="9">
        <v>3944</v>
      </c>
      <c r="I23" s="9">
        <v>2023</v>
      </c>
      <c r="J23" s="9">
        <v>1921</v>
      </c>
    </row>
    <row r="24" spans="2:10" ht="12.75" customHeight="1">
      <c r="B24" s="4" t="s">
        <v>38</v>
      </c>
      <c r="C24" s="9">
        <v>3334</v>
      </c>
      <c r="D24" s="9">
        <v>1794</v>
      </c>
      <c r="E24" s="9">
        <v>1540</v>
      </c>
      <c r="F24" s="15"/>
      <c r="G24" s="10" t="s">
        <v>115</v>
      </c>
      <c r="H24" s="11">
        <v>950</v>
      </c>
      <c r="I24" s="12">
        <v>479</v>
      </c>
      <c r="J24" s="12">
        <v>471</v>
      </c>
    </row>
    <row r="25" spans="2:10" ht="12.75" customHeight="1">
      <c r="B25" s="14" t="s">
        <v>116</v>
      </c>
      <c r="C25" s="11">
        <v>614</v>
      </c>
      <c r="D25" s="12">
        <v>320</v>
      </c>
      <c r="E25" s="12">
        <v>294</v>
      </c>
      <c r="F25" s="15"/>
      <c r="G25" s="10" t="s">
        <v>39</v>
      </c>
      <c r="H25" s="11">
        <v>938</v>
      </c>
      <c r="I25" s="12">
        <v>489</v>
      </c>
      <c r="J25" s="12">
        <v>449</v>
      </c>
    </row>
    <row r="26" spans="2:10" ht="12.75" customHeight="1">
      <c r="B26" s="14" t="s">
        <v>40</v>
      </c>
      <c r="C26" s="11">
        <v>637</v>
      </c>
      <c r="D26" s="12">
        <v>358</v>
      </c>
      <c r="E26" s="12">
        <v>279</v>
      </c>
      <c r="F26" s="15"/>
      <c r="G26" s="10" t="s">
        <v>41</v>
      </c>
      <c r="H26" s="11">
        <v>832</v>
      </c>
      <c r="I26" s="12">
        <v>433</v>
      </c>
      <c r="J26" s="12">
        <v>399</v>
      </c>
    </row>
    <row r="27" spans="2:10" ht="12.75" customHeight="1">
      <c r="B27" s="14" t="s">
        <v>42</v>
      </c>
      <c r="C27" s="11">
        <v>600</v>
      </c>
      <c r="D27" s="12">
        <v>317</v>
      </c>
      <c r="E27" s="12">
        <v>283</v>
      </c>
      <c r="F27" s="15"/>
      <c r="G27" s="10" t="s">
        <v>43</v>
      </c>
      <c r="H27" s="11">
        <v>658</v>
      </c>
      <c r="I27" s="12">
        <v>325</v>
      </c>
      <c r="J27" s="12">
        <v>333</v>
      </c>
    </row>
    <row r="28" spans="2:10" ht="12.75" customHeight="1">
      <c r="B28" s="14" t="s">
        <v>44</v>
      </c>
      <c r="C28" s="11">
        <v>684</v>
      </c>
      <c r="D28" s="12">
        <v>361</v>
      </c>
      <c r="E28" s="12">
        <v>323</v>
      </c>
      <c r="F28" s="15"/>
      <c r="G28" s="10" t="s">
        <v>45</v>
      </c>
      <c r="H28" s="11">
        <v>566</v>
      </c>
      <c r="I28" s="12">
        <v>297</v>
      </c>
      <c r="J28" s="12">
        <v>269</v>
      </c>
    </row>
    <row r="29" spans="2:10" ht="12.75" customHeight="1">
      <c r="B29" s="14" t="s">
        <v>46</v>
      </c>
      <c r="C29" s="11">
        <v>799</v>
      </c>
      <c r="D29" s="12">
        <v>438</v>
      </c>
      <c r="E29" s="12">
        <v>361</v>
      </c>
      <c r="F29" s="15"/>
      <c r="G29" s="4" t="s">
        <v>47</v>
      </c>
      <c r="H29" s="9">
        <v>2875</v>
      </c>
      <c r="I29" s="9">
        <v>1402</v>
      </c>
      <c r="J29" s="9">
        <v>1473</v>
      </c>
    </row>
    <row r="30" spans="2:10" ht="12.75" customHeight="1">
      <c r="B30" s="4" t="s">
        <v>48</v>
      </c>
      <c r="C30" s="9">
        <v>3512</v>
      </c>
      <c r="D30" s="9">
        <v>1868</v>
      </c>
      <c r="E30" s="9">
        <v>1644</v>
      </c>
      <c r="F30" s="15"/>
      <c r="G30" s="10" t="s">
        <v>117</v>
      </c>
      <c r="H30" s="11">
        <v>658</v>
      </c>
      <c r="I30" s="12">
        <v>327</v>
      </c>
      <c r="J30" s="12">
        <v>331</v>
      </c>
    </row>
    <row r="31" spans="2:10" ht="12.75" customHeight="1">
      <c r="B31" s="14" t="s">
        <v>118</v>
      </c>
      <c r="C31" s="11">
        <v>767</v>
      </c>
      <c r="D31" s="12">
        <v>442</v>
      </c>
      <c r="E31" s="12">
        <v>325</v>
      </c>
      <c r="F31" s="15"/>
      <c r="G31" s="10" t="s">
        <v>49</v>
      </c>
      <c r="H31" s="11">
        <v>571</v>
      </c>
      <c r="I31" s="12">
        <v>274</v>
      </c>
      <c r="J31" s="12">
        <v>297</v>
      </c>
    </row>
    <row r="32" spans="2:10" ht="12.75" customHeight="1">
      <c r="B32" s="14" t="s">
        <v>50</v>
      </c>
      <c r="C32" s="11">
        <v>768</v>
      </c>
      <c r="D32" s="12">
        <v>415</v>
      </c>
      <c r="E32" s="12">
        <v>353</v>
      </c>
      <c r="F32" s="15"/>
      <c r="G32" s="10" t="s">
        <v>51</v>
      </c>
      <c r="H32" s="11">
        <v>593</v>
      </c>
      <c r="I32" s="12">
        <v>288</v>
      </c>
      <c r="J32" s="12">
        <v>305</v>
      </c>
    </row>
    <row r="33" spans="2:10" ht="12.75" customHeight="1">
      <c r="B33" s="14" t="s">
        <v>52</v>
      </c>
      <c r="C33" s="11">
        <v>681</v>
      </c>
      <c r="D33" s="12">
        <v>361</v>
      </c>
      <c r="E33" s="12">
        <v>320</v>
      </c>
      <c r="F33" s="15"/>
      <c r="G33" s="10" t="s">
        <v>53</v>
      </c>
      <c r="H33" s="11">
        <v>554</v>
      </c>
      <c r="I33" s="12">
        <v>276</v>
      </c>
      <c r="J33" s="12">
        <v>278</v>
      </c>
    </row>
    <row r="34" spans="2:10" ht="12.75" customHeight="1">
      <c r="B34" s="14" t="s">
        <v>54</v>
      </c>
      <c r="C34" s="11">
        <v>688</v>
      </c>
      <c r="D34" s="12">
        <v>355</v>
      </c>
      <c r="E34" s="12">
        <v>333</v>
      </c>
      <c r="F34" s="15"/>
      <c r="G34" s="10" t="s">
        <v>55</v>
      </c>
      <c r="H34" s="11">
        <v>499</v>
      </c>
      <c r="I34" s="12">
        <v>237</v>
      </c>
      <c r="J34" s="12">
        <v>262</v>
      </c>
    </row>
    <row r="35" spans="2:10" ht="12.75" customHeight="1">
      <c r="B35" s="14" t="s">
        <v>56</v>
      </c>
      <c r="C35" s="11">
        <v>608</v>
      </c>
      <c r="D35" s="12">
        <v>295</v>
      </c>
      <c r="E35" s="12">
        <v>313</v>
      </c>
      <c r="F35" s="15"/>
      <c r="G35" s="4" t="s">
        <v>57</v>
      </c>
      <c r="H35" s="9">
        <v>2007</v>
      </c>
      <c r="I35" s="9">
        <v>941</v>
      </c>
      <c r="J35" s="9">
        <v>1066</v>
      </c>
    </row>
    <row r="36" spans="2:10" ht="12.75" customHeight="1">
      <c r="B36" s="4" t="s">
        <v>58</v>
      </c>
      <c r="C36" s="9">
        <v>3425</v>
      </c>
      <c r="D36" s="9">
        <v>1702</v>
      </c>
      <c r="E36" s="9">
        <v>1723</v>
      </c>
      <c r="F36" s="15"/>
      <c r="G36" s="10" t="s">
        <v>119</v>
      </c>
      <c r="H36" s="11">
        <v>503</v>
      </c>
      <c r="I36" s="12">
        <v>233</v>
      </c>
      <c r="J36" s="12">
        <v>270</v>
      </c>
    </row>
    <row r="37" spans="2:10" ht="12.75" customHeight="1">
      <c r="B37" s="14" t="s">
        <v>120</v>
      </c>
      <c r="C37" s="11">
        <v>649</v>
      </c>
      <c r="D37" s="12">
        <v>345</v>
      </c>
      <c r="E37" s="12">
        <v>304</v>
      </c>
      <c r="F37" s="15"/>
      <c r="G37" s="10" t="s">
        <v>59</v>
      </c>
      <c r="H37" s="11">
        <v>385</v>
      </c>
      <c r="I37" s="12">
        <v>171</v>
      </c>
      <c r="J37" s="12">
        <v>214</v>
      </c>
    </row>
    <row r="38" spans="2:10" ht="12.75" customHeight="1">
      <c r="B38" s="14" t="s">
        <v>60</v>
      </c>
      <c r="C38" s="11">
        <v>658</v>
      </c>
      <c r="D38" s="12">
        <v>329</v>
      </c>
      <c r="E38" s="12">
        <v>329</v>
      </c>
      <c r="F38" s="15"/>
      <c r="G38" s="10" t="s">
        <v>61</v>
      </c>
      <c r="H38" s="11">
        <v>413</v>
      </c>
      <c r="I38" s="12">
        <v>202</v>
      </c>
      <c r="J38" s="12">
        <v>211</v>
      </c>
    </row>
    <row r="39" spans="2:10" ht="12.75" customHeight="1">
      <c r="B39" s="14" t="s">
        <v>62</v>
      </c>
      <c r="C39" s="11">
        <v>645</v>
      </c>
      <c r="D39" s="12">
        <v>306</v>
      </c>
      <c r="E39" s="12">
        <v>339</v>
      </c>
      <c r="F39" s="15"/>
      <c r="G39" s="10" t="s">
        <v>63</v>
      </c>
      <c r="H39" s="11">
        <v>346</v>
      </c>
      <c r="I39" s="12">
        <v>153</v>
      </c>
      <c r="J39" s="12">
        <v>193</v>
      </c>
    </row>
    <row r="40" spans="2:10" ht="12.75" customHeight="1">
      <c r="B40" s="14" t="s">
        <v>64</v>
      </c>
      <c r="C40" s="11">
        <v>709</v>
      </c>
      <c r="D40" s="12">
        <v>358</v>
      </c>
      <c r="E40" s="12">
        <v>351</v>
      </c>
      <c r="F40" s="15"/>
      <c r="G40" s="10" t="s">
        <v>65</v>
      </c>
      <c r="H40" s="11">
        <v>360</v>
      </c>
      <c r="I40" s="12">
        <v>182</v>
      </c>
      <c r="J40" s="12">
        <v>178</v>
      </c>
    </row>
    <row r="41" spans="2:10" ht="12.75" customHeight="1">
      <c r="B41" s="14" t="s">
        <v>66</v>
      </c>
      <c r="C41" s="11">
        <v>764</v>
      </c>
      <c r="D41" s="12">
        <v>364</v>
      </c>
      <c r="E41" s="12">
        <v>400</v>
      </c>
      <c r="F41" s="15"/>
      <c r="G41" s="4" t="s">
        <v>67</v>
      </c>
      <c r="H41" s="9">
        <v>1257</v>
      </c>
      <c r="I41" s="9">
        <v>461</v>
      </c>
      <c r="J41" s="9">
        <v>796</v>
      </c>
    </row>
    <row r="42" spans="2:10" ht="12.75" customHeight="1">
      <c r="B42" s="4" t="s">
        <v>68</v>
      </c>
      <c r="C42" s="9">
        <v>4996</v>
      </c>
      <c r="D42" s="9">
        <v>2474</v>
      </c>
      <c r="E42" s="9">
        <v>2522</v>
      </c>
      <c r="F42" s="15"/>
      <c r="G42" s="10" t="s">
        <v>121</v>
      </c>
      <c r="H42" s="11">
        <v>279</v>
      </c>
      <c r="I42" s="12">
        <v>120</v>
      </c>
      <c r="J42" s="12">
        <v>159</v>
      </c>
    </row>
    <row r="43" spans="2:10" ht="12.75" customHeight="1">
      <c r="B43" s="14" t="s">
        <v>122</v>
      </c>
      <c r="C43" s="11">
        <v>818</v>
      </c>
      <c r="D43" s="12">
        <v>407</v>
      </c>
      <c r="E43" s="12">
        <v>411</v>
      </c>
      <c r="F43" s="15"/>
      <c r="G43" s="10" t="s">
        <v>69</v>
      </c>
      <c r="H43" s="11">
        <v>278</v>
      </c>
      <c r="I43" s="12">
        <v>107</v>
      </c>
      <c r="J43" s="12">
        <v>171</v>
      </c>
    </row>
    <row r="44" spans="2:10" ht="12.75" customHeight="1">
      <c r="B44" s="14" t="s">
        <v>70</v>
      </c>
      <c r="C44" s="11">
        <v>911</v>
      </c>
      <c r="D44" s="12">
        <v>443</v>
      </c>
      <c r="E44" s="12">
        <v>468</v>
      </c>
      <c r="F44" s="15"/>
      <c r="G44" s="10" t="s">
        <v>71</v>
      </c>
      <c r="H44" s="11">
        <v>262</v>
      </c>
      <c r="I44" s="12">
        <v>93</v>
      </c>
      <c r="J44" s="12">
        <v>169</v>
      </c>
    </row>
    <row r="45" spans="2:10" ht="12.75" customHeight="1">
      <c r="B45" s="14" t="s">
        <v>72</v>
      </c>
      <c r="C45" s="11">
        <v>980</v>
      </c>
      <c r="D45" s="12">
        <v>495</v>
      </c>
      <c r="E45" s="12">
        <v>485</v>
      </c>
      <c r="F45" s="15"/>
      <c r="G45" s="10" t="s">
        <v>73</v>
      </c>
      <c r="H45" s="11">
        <v>244</v>
      </c>
      <c r="I45" s="12">
        <v>84</v>
      </c>
      <c r="J45" s="12">
        <v>160</v>
      </c>
    </row>
    <row r="46" spans="2:10" ht="12.75" customHeight="1">
      <c r="B46" s="14" t="s">
        <v>74</v>
      </c>
      <c r="C46" s="11">
        <v>1114</v>
      </c>
      <c r="D46" s="12">
        <v>551</v>
      </c>
      <c r="E46" s="12">
        <v>563</v>
      </c>
      <c r="F46" s="15"/>
      <c r="G46" s="10" t="s">
        <v>75</v>
      </c>
      <c r="H46" s="11">
        <v>194</v>
      </c>
      <c r="I46" s="12">
        <v>57</v>
      </c>
      <c r="J46" s="12">
        <v>137</v>
      </c>
    </row>
    <row r="47" spans="2:10" ht="12.75" customHeight="1">
      <c r="B47" s="14" t="s">
        <v>76</v>
      </c>
      <c r="C47" s="11">
        <v>1173</v>
      </c>
      <c r="D47" s="12">
        <v>578</v>
      </c>
      <c r="E47" s="12">
        <v>595</v>
      </c>
      <c r="F47" s="15"/>
      <c r="G47" s="4" t="s">
        <v>77</v>
      </c>
      <c r="H47" s="9">
        <v>747</v>
      </c>
      <c r="I47" s="9">
        <v>205</v>
      </c>
      <c r="J47" s="9">
        <v>542</v>
      </c>
    </row>
    <row r="48" spans="2:10" ht="12.75" customHeight="1">
      <c r="B48" s="4" t="s">
        <v>78</v>
      </c>
      <c r="C48" s="9">
        <v>5170</v>
      </c>
      <c r="D48" s="9">
        <v>2583</v>
      </c>
      <c r="E48" s="9">
        <v>2587</v>
      </c>
      <c r="F48" s="15"/>
      <c r="G48" s="10" t="s">
        <v>123</v>
      </c>
      <c r="H48" s="11">
        <v>186</v>
      </c>
      <c r="I48" s="12">
        <v>36</v>
      </c>
      <c r="J48" s="12">
        <v>150</v>
      </c>
    </row>
    <row r="49" spans="2:10" ht="12.75" customHeight="1">
      <c r="B49" s="14" t="s">
        <v>124</v>
      </c>
      <c r="C49" s="11">
        <v>1131</v>
      </c>
      <c r="D49" s="12">
        <v>557</v>
      </c>
      <c r="E49" s="12">
        <v>574</v>
      </c>
      <c r="F49" s="15"/>
      <c r="G49" s="10" t="s">
        <v>79</v>
      </c>
      <c r="H49" s="11">
        <v>156</v>
      </c>
      <c r="I49" s="12">
        <v>41</v>
      </c>
      <c r="J49" s="12">
        <v>115</v>
      </c>
    </row>
    <row r="50" spans="2:10" ht="12.75" customHeight="1">
      <c r="B50" s="14" t="s">
        <v>80</v>
      </c>
      <c r="C50" s="11">
        <v>1082</v>
      </c>
      <c r="D50" s="12">
        <v>544</v>
      </c>
      <c r="E50" s="12">
        <v>538</v>
      </c>
      <c r="F50" s="15"/>
      <c r="G50" s="10" t="s">
        <v>81</v>
      </c>
      <c r="H50" s="11">
        <v>173</v>
      </c>
      <c r="I50" s="12">
        <v>54</v>
      </c>
      <c r="J50" s="12">
        <v>119</v>
      </c>
    </row>
    <row r="51" spans="2:10" ht="12.75" customHeight="1">
      <c r="B51" s="14" t="s">
        <v>82</v>
      </c>
      <c r="C51" s="11">
        <v>1032</v>
      </c>
      <c r="D51" s="12">
        <v>509</v>
      </c>
      <c r="E51" s="12">
        <v>523</v>
      </c>
      <c r="F51" s="15"/>
      <c r="G51" s="10" t="s">
        <v>83</v>
      </c>
      <c r="H51" s="11">
        <v>115</v>
      </c>
      <c r="I51" s="12">
        <v>33</v>
      </c>
      <c r="J51" s="12">
        <v>82</v>
      </c>
    </row>
    <row r="52" spans="2:10" ht="12.75" customHeight="1">
      <c r="B52" s="14" t="s">
        <v>84</v>
      </c>
      <c r="C52" s="11">
        <v>970</v>
      </c>
      <c r="D52" s="12">
        <v>497</v>
      </c>
      <c r="E52" s="12">
        <v>473</v>
      </c>
      <c r="F52" s="15"/>
      <c r="G52" s="10" t="s">
        <v>85</v>
      </c>
      <c r="H52" s="11">
        <v>117</v>
      </c>
      <c r="I52" s="12">
        <v>41</v>
      </c>
      <c r="J52" s="12">
        <v>76</v>
      </c>
    </row>
    <row r="53" spans="2:10" ht="12.75" customHeight="1">
      <c r="B53" s="14" t="s">
        <v>86</v>
      </c>
      <c r="C53" s="11">
        <v>955</v>
      </c>
      <c r="D53" s="12">
        <v>476</v>
      </c>
      <c r="E53" s="12">
        <v>479</v>
      </c>
      <c r="F53" s="15"/>
      <c r="G53" s="4" t="s">
        <v>87</v>
      </c>
      <c r="H53" s="9">
        <v>313</v>
      </c>
      <c r="I53" s="9">
        <v>64</v>
      </c>
      <c r="J53" s="9">
        <v>249</v>
      </c>
    </row>
    <row r="54" spans="2:10" ht="12.75" customHeight="1">
      <c r="B54" s="4" t="s">
        <v>88</v>
      </c>
      <c r="C54" s="9">
        <v>4003</v>
      </c>
      <c r="D54" s="9">
        <v>1978</v>
      </c>
      <c r="E54" s="9">
        <v>2025</v>
      </c>
      <c r="F54" s="15"/>
      <c r="G54" s="10" t="s">
        <v>125</v>
      </c>
      <c r="H54" s="11">
        <v>85</v>
      </c>
      <c r="I54" s="12">
        <v>20</v>
      </c>
      <c r="J54" s="12">
        <v>65</v>
      </c>
    </row>
    <row r="55" spans="2:10" ht="12.75" customHeight="1">
      <c r="B55" s="14" t="s">
        <v>126</v>
      </c>
      <c r="C55" s="11">
        <v>857</v>
      </c>
      <c r="D55" s="12">
        <v>423</v>
      </c>
      <c r="E55" s="12">
        <v>434</v>
      </c>
      <c r="F55" s="15"/>
      <c r="G55" s="10" t="s">
        <v>89</v>
      </c>
      <c r="H55" s="11">
        <v>62</v>
      </c>
      <c r="I55" s="12">
        <v>8</v>
      </c>
      <c r="J55" s="12">
        <v>54</v>
      </c>
    </row>
    <row r="56" spans="2:10" ht="12.75" customHeight="1">
      <c r="B56" s="14" t="s">
        <v>90</v>
      </c>
      <c r="C56" s="11">
        <v>720</v>
      </c>
      <c r="D56" s="12">
        <v>355</v>
      </c>
      <c r="E56" s="12">
        <v>365</v>
      </c>
      <c r="F56" s="15"/>
      <c r="G56" s="10" t="s">
        <v>91</v>
      </c>
      <c r="H56" s="11">
        <v>66</v>
      </c>
      <c r="I56" s="12">
        <v>15</v>
      </c>
      <c r="J56" s="12">
        <v>51</v>
      </c>
    </row>
    <row r="57" spans="2:10" ht="12.75" customHeight="1">
      <c r="B57" s="14" t="s">
        <v>92</v>
      </c>
      <c r="C57" s="11">
        <v>832</v>
      </c>
      <c r="D57" s="12">
        <v>419</v>
      </c>
      <c r="E57" s="12">
        <v>413</v>
      </c>
      <c r="F57" s="15"/>
      <c r="G57" s="10" t="s">
        <v>93</v>
      </c>
      <c r="H57" s="11">
        <v>55</v>
      </c>
      <c r="I57" s="12">
        <v>11</v>
      </c>
      <c r="J57" s="12">
        <v>44</v>
      </c>
    </row>
    <row r="58" spans="2:10" ht="12.75" customHeight="1">
      <c r="B58" s="14" t="s">
        <v>94</v>
      </c>
      <c r="C58" s="11">
        <v>864</v>
      </c>
      <c r="D58" s="12">
        <v>426</v>
      </c>
      <c r="E58" s="12">
        <v>438</v>
      </c>
      <c r="F58" s="15"/>
      <c r="G58" s="10" t="s">
        <v>95</v>
      </c>
      <c r="H58" s="11">
        <v>45</v>
      </c>
      <c r="I58" s="12">
        <v>10</v>
      </c>
      <c r="J58" s="12">
        <v>35</v>
      </c>
    </row>
    <row r="59" spans="2:10" ht="12.75" customHeight="1">
      <c r="B59" s="14" t="s">
        <v>96</v>
      </c>
      <c r="C59" s="11">
        <v>730</v>
      </c>
      <c r="D59" s="12">
        <v>355</v>
      </c>
      <c r="E59" s="12">
        <v>375</v>
      </c>
      <c r="F59" s="15"/>
      <c r="G59" s="4" t="s">
        <v>97</v>
      </c>
      <c r="H59" s="9">
        <v>99</v>
      </c>
      <c r="I59" s="9">
        <v>13</v>
      </c>
      <c r="J59" s="9">
        <v>86</v>
      </c>
    </row>
    <row r="60" spans="2:10" ht="12.75" customHeight="1">
      <c r="B60" s="4" t="s">
        <v>98</v>
      </c>
      <c r="C60" s="9">
        <v>3371</v>
      </c>
      <c r="D60" s="9">
        <v>1647</v>
      </c>
      <c r="E60" s="9">
        <v>1724</v>
      </c>
      <c r="F60" s="15"/>
      <c r="G60" s="10" t="s">
        <v>127</v>
      </c>
      <c r="H60" s="11">
        <v>38</v>
      </c>
      <c r="I60" s="12">
        <v>3</v>
      </c>
      <c r="J60" s="12">
        <v>35</v>
      </c>
    </row>
    <row r="61" spans="2:10" ht="12.75" customHeight="1">
      <c r="B61" s="14" t="s">
        <v>128</v>
      </c>
      <c r="C61" s="11">
        <v>708</v>
      </c>
      <c r="D61" s="12">
        <v>342</v>
      </c>
      <c r="E61" s="12">
        <v>366</v>
      </c>
      <c r="F61" s="15"/>
      <c r="G61" s="10" t="s">
        <v>99</v>
      </c>
      <c r="H61" s="11">
        <v>24</v>
      </c>
      <c r="I61" s="12">
        <v>3</v>
      </c>
      <c r="J61" s="12">
        <v>21</v>
      </c>
    </row>
    <row r="62" spans="2:10" ht="12.75" customHeight="1">
      <c r="B62" s="14" t="s">
        <v>100</v>
      </c>
      <c r="C62" s="11">
        <v>679</v>
      </c>
      <c r="D62" s="12">
        <v>312</v>
      </c>
      <c r="E62" s="12">
        <v>367</v>
      </c>
      <c r="F62" s="15"/>
      <c r="G62" s="10" t="s">
        <v>101</v>
      </c>
      <c r="H62" s="11">
        <v>15</v>
      </c>
      <c r="I62" s="12">
        <v>2</v>
      </c>
      <c r="J62" s="12">
        <v>13</v>
      </c>
    </row>
    <row r="63" spans="2:10" ht="12.75" customHeight="1">
      <c r="B63" s="14" t="s">
        <v>102</v>
      </c>
      <c r="C63" s="11">
        <v>661</v>
      </c>
      <c r="D63" s="12">
        <v>333</v>
      </c>
      <c r="E63" s="12">
        <v>328</v>
      </c>
      <c r="F63" s="15"/>
      <c r="G63" s="10" t="s">
        <v>103</v>
      </c>
      <c r="H63" s="11">
        <v>10</v>
      </c>
      <c r="I63" s="12">
        <v>2</v>
      </c>
      <c r="J63" s="12">
        <v>8</v>
      </c>
    </row>
    <row r="64" spans="2:10" ht="12.75" customHeight="1">
      <c r="B64" s="14" t="s">
        <v>104</v>
      </c>
      <c r="C64" s="11">
        <v>629</v>
      </c>
      <c r="D64" s="12">
        <v>324</v>
      </c>
      <c r="E64" s="12">
        <v>305</v>
      </c>
      <c r="F64" s="15"/>
      <c r="G64" s="10" t="s">
        <v>105</v>
      </c>
      <c r="H64" s="11">
        <v>12</v>
      </c>
      <c r="I64" s="12">
        <v>3</v>
      </c>
      <c r="J64" s="12">
        <v>9</v>
      </c>
    </row>
    <row r="65" spans="2:10" ht="12.75" customHeight="1">
      <c r="B65" s="14" t="s">
        <v>106</v>
      </c>
      <c r="C65" s="11">
        <v>694</v>
      </c>
      <c r="D65" s="12">
        <v>336</v>
      </c>
      <c r="E65" s="12">
        <v>358</v>
      </c>
      <c r="F65" s="15"/>
      <c r="G65" s="17" t="s">
        <v>107</v>
      </c>
      <c r="H65" s="11">
        <v>9</v>
      </c>
      <c r="I65" s="12">
        <v>1</v>
      </c>
      <c r="J65" s="12">
        <v>8</v>
      </c>
    </row>
    <row r="66" spans="2:10" ht="13.5" customHeight="1">
      <c r="B66" s="18"/>
      <c r="C66" s="19"/>
      <c r="D66" s="19"/>
      <c r="E66" s="19"/>
      <c r="F66" s="19"/>
      <c r="G66" s="20"/>
      <c r="H66" s="20"/>
      <c r="I66" s="20"/>
      <c r="J66" s="20"/>
    </row>
    <row r="67" spans="2:10" ht="12" customHeight="1">
      <c r="B67" s="20"/>
      <c r="C67" s="20"/>
      <c r="D67" s="20"/>
      <c r="E67" s="20"/>
      <c r="F67" s="20"/>
      <c r="G67" s="21"/>
      <c r="H67" s="22"/>
      <c r="I67" s="22"/>
      <c r="J67" s="22"/>
    </row>
    <row r="68" spans="2:10" ht="12" customHeight="1">
      <c r="B68" s="23"/>
      <c r="C68" s="22"/>
      <c r="D68" s="22"/>
      <c r="E68" s="22"/>
      <c r="F68" s="22"/>
      <c r="H68" s="24"/>
      <c r="I68" s="25"/>
      <c r="J68" s="25"/>
    </row>
    <row r="69" spans="2:10" ht="12" customHeight="1">
      <c r="B69" s="23"/>
      <c r="C69" s="24"/>
      <c r="D69" s="25"/>
      <c r="E69" s="25"/>
      <c r="F69" s="24"/>
      <c r="G69" s="24"/>
      <c r="H69" s="24"/>
      <c r="I69" s="26"/>
      <c r="J69" s="26"/>
    </row>
    <row r="70" spans="2:10" ht="12" customHeight="1">
      <c r="B70" s="23"/>
      <c r="C70" s="24"/>
      <c r="D70" s="26"/>
      <c r="E70" s="26"/>
      <c r="F70" s="24"/>
      <c r="G70" s="24"/>
      <c r="H70" s="24"/>
      <c r="I70" s="27"/>
      <c r="J70" s="27"/>
    </row>
    <row r="71" spans="2:10" ht="12" customHeight="1">
      <c r="B71" s="28"/>
      <c r="C71" s="24"/>
      <c r="D71" s="27"/>
      <c r="E71" s="27"/>
      <c r="F71" s="24"/>
      <c r="G71" s="29"/>
      <c r="H71" s="29"/>
      <c r="I71" s="25"/>
      <c r="J71" s="25"/>
    </row>
    <row r="72" spans="2:10" ht="12" customHeight="1">
      <c r="B72" s="28"/>
      <c r="C72" s="29"/>
      <c r="D72" s="25"/>
      <c r="E72" s="25"/>
      <c r="F72" s="29"/>
      <c r="G72" s="29"/>
      <c r="H72" s="29"/>
      <c r="I72" s="30"/>
      <c r="J72" s="29"/>
    </row>
    <row r="73" spans="2:10" ht="12" customHeight="1">
      <c r="B73" s="31"/>
      <c r="C73" s="29"/>
      <c r="D73" s="30"/>
      <c r="E73" s="29"/>
      <c r="F73" s="29"/>
      <c r="G73" s="32"/>
      <c r="H73" s="29"/>
      <c r="I73" s="30"/>
      <c r="J73" s="29"/>
    </row>
    <row r="74" spans="2:10" ht="12" customHeight="1">
      <c r="B74" s="33"/>
      <c r="C74" s="29"/>
      <c r="D74" s="30"/>
      <c r="E74" s="29"/>
      <c r="F74" s="29"/>
      <c r="G74" s="29"/>
      <c r="H74" s="29"/>
      <c r="I74" s="29"/>
      <c r="J74" s="29"/>
    </row>
    <row r="75" spans="2:10" ht="13.5">
      <c r="B75" s="33"/>
      <c r="C75" s="29"/>
      <c r="D75" s="29"/>
      <c r="E75" s="29"/>
      <c r="F75" s="29"/>
      <c r="G75" s="29"/>
      <c r="H75" s="29"/>
      <c r="I75" s="29"/>
      <c r="J75" s="29"/>
    </row>
    <row r="76" spans="2:10" ht="13.5">
      <c r="B76" s="33"/>
      <c r="C76" s="29"/>
      <c r="D76" s="29"/>
      <c r="E76" s="29"/>
      <c r="F76" s="29"/>
      <c r="G76" s="33"/>
      <c r="H76" s="33"/>
      <c r="I76" s="33"/>
      <c r="J76" s="33"/>
    </row>
    <row r="77" spans="2:10" ht="13.5">
      <c r="B77" s="34"/>
      <c r="C77" s="33"/>
      <c r="D77" s="33"/>
      <c r="E77" s="33"/>
      <c r="F77" s="33"/>
      <c r="G77" s="33"/>
      <c r="H77" s="33"/>
      <c r="I77" s="33"/>
      <c r="J77" s="33"/>
    </row>
    <row r="78" spans="2:10" ht="13.5">
      <c r="B78" s="34"/>
      <c r="C78" s="33"/>
      <c r="D78" s="33"/>
      <c r="E78" s="33"/>
      <c r="F78" s="33"/>
      <c r="G78" s="21"/>
      <c r="H78" s="21"/>
      <c r="I78" s="21"/>
      <c r="J78" s="21"/>
    </row>
    <row r="79" spans="2:10" ht="13.5">
      <c r="B79" s="35"/>
      <c r="C79" s="21"/>
      <c r="D79" s="21"/>
      <c r="E79" s="21"/>
      <c r="F79" s="21"/>
      <c r="H79" s="24"/>
      <c r="I79" s="24"/>
      <c r="J79" s="24"/>
    </row>
    <row r="80" spans="2:10" ht="13.5">
      <c r="B80" s="31"/>
      <c r="C80" s="24"/>
      <c r="D80" s="24"/>
      <c r="E80" s="24"/>
      <c r="F80" s="24"/>
      <c r="G80" s="24"/>
      <c r="H80" s="24"/>
      <c r="I80" s="36"/>
      <c r="J80" s="24"/>
    </row>
    <row r="81" spans="2:10" ht="13.5">
      <c r="B81" s="37"/>
      <c r="C81" s="24"/>
      <c r="D81" s="36"/>
      <c r="E81" s="24"/>
      <c r="F81" s="24"/>
      <c r="G81" s="24"/>
      <c r="H81" s="24"/>
      <c r="I81" s="24"/>
      <c r="J81" s="24"/>
    </row>
    <row r="82" spans="2:10" ht="13.5">
      <c r="B82" s="38"/>
      <c r="C82" s="24"/>
      <c r="D82" s="24"/>
      <c r="E82" s="24"/>
      <c r="F82" s="24"/>
      <c r="G82" s="24"/>
      <c r="H82" s="29"/>
      <c r="I82" s="30"/>
      <c r="J82" s="29"/>
    </row>
    <row r="83" spans="2:10" ht="13.5">
      <c r="B83" s="31"/>
      <c r="C83" s="29"/>
      <c r="D83" s="30"/>
      <c r="E83" s="29"/>
      <c r="F83" s="29"/>
      <c r="G83" s="29"/>
      <c r="H83" s="29"/>
      <c r="I83" s="29"/>
      <c r="J83" s="29"/>
    </row>
    <row r="84" spans="2:10" ht="13.5">
      <c r="B84" s="39"/>
      <c r="C84" s="29"/>
      <c r="D84" s="29"/>
      <c r="E84" s="29"/>
      <c r="F84" s="29"/>
      <c r="G84" s="33"/>
      <c r="H84" s="33"/>
      <c r="I84" s="33"/>
      <c r="J84" s="33"/>
    </row>
    <row r="85" spans="2:10" ht="13.5">
      <c r="B85" s="33"/>
      <c r="C85" s="33"/>
      <c r="D85" s="33"/>
      <c r="E85" s="33"/>
      <c r="F85" s="33"/>
      <c r="G85" s="33"/>
      <c r="H85" s="33"/>
      <c r="I85" s="33"/>
      <c r="J85" s="33"/>
    </row>
    <row r="86" spans="2:6" ht="13.5">
      <c r="B86" s="33"/>
      <c r="C86" s="33"/>
      <c r="D86" s="33"/>
      <c r="E86" s="33"/>
      <c r="F86" s="33"/>
    </row>
  </sheetData>
  <mergeCells count="1">
    <mergeCell ref="B1:J1"/>
  </mergeCells>
  <dataValidations count="2">
    <dataValidation allowBlank="1" showInputMessage="1" showErrorMessage="1" imeMode="off" sqref="I72:J83 H54:J58 H60:J67 H12:J16 H18:J22 H24:J28 H30:J34 H36:J40 H42:J46 H48:J52 H6:I10 F7:F68 C25:E29 F70:F84 D73:E84 C31:E35 C37:E41 C43:E47 C49:E53 C19:E23 C13:E17 C7:D11 C70:C84 E8:E11 C55:E59 C61:E68 C5:E5 H69:H83"/>
    <dataValidation allowBlank="1" showInputMessage="1" showErrorMessage="1" imeMode="on" sqref="B1:B2 B80:B84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KISEO103</cp:lastModifiedBy>
  <dcterms:created xsi:type="dcterms:W3CDTF">1997-01-08T22:48:59Z</dcterms:created>
  <dcterms:modified xsi:type="dcterms:W3CDTF">2009-11-16T06:55:52Z</dcterms:modified>
  <cp:category/>
  <cp:version/>
  <cp:contentType/>
  <cp:contentStatus/>
</cp:coreProperties>
</file>