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15" yWindow="60" windowWidth="16860" windowHeight="13305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'行政区別人口'!$B$1:$F$54</definedName>
  </definedNames>
  <calcPr fullCalcOnLoad="1"/>
</workbook>
</file>

<file path=xl/sharedStrings.xml><?xml version="1.0" encoding="utf-8"?>
<sst xmlns="http://schemas.openxmlformats.org/spreadsheetml/2006/main" count="66" uniqueCount="61">
  <si>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</si>
  <si>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</si>
  <si>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</si>
  <si>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</si>
  <si>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</si>
  <si>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</si>
  <si>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</si>
  <si>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</si>
  <si>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</si>
  <si>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</si>
  <si>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</si>
  <si>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</si>
  <si>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</si>
  <si>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</si>
  <si>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</si>
  <si>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</si>
  <si>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</si>
  <si>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</si>
  <si>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</si>
  <si>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</si>
  <si>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</si>
  <si>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</si>
  <si>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</si>
  <si>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</si>
  <si>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</si>
  <si>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</si>
  <si>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</si>
  <si>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</si>
  <si>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</si>
  <si>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</si>
  <si>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</si>
  <si>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</si>
  <si>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</si>
  <si>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</si>
  <si>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</si>
  <si>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</si>
  <si>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</si>
  <si>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</si>
  <si>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</si>
  <si>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</si>
  <si>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</si>
  <si>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</si>
  <si>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</si>
  <si>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</si>
  <si>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</si>
  <si>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</si>
  <si>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</si>
  <si>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</si>
  <si>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</si>
  <si>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</si>
  <si>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</si>
  <si>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</si>
  <si>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</si>
  <si>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</si>
  <si>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</si>
  <si>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</si>
  <si>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前月</t>
  </si>
  <si>
    <t>前月との増減</t>
  </si>
  <si>
    <t>合計</t>
  </si>
  <si>
    <t>同志社山手</t>
  </si>
  <si>
    <t>(平成２５年３月１日現在調)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</si>
</sst>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6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4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22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22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4" borderId="11" xfId="0" applyFont="1" applyFill="1" applyBorder="1" applyAlignment="1">
      <alignment horizontal="right" vertical="center"/>
    </xf>
    <xf numFmtId="0" fontId="4" fillId="4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4" borderId="10" xfId="49" applyFont="1" applyFill="1" applyBorder="1" applyAlignment="1">
      <alignment horizontal="center" vertical="center"/>
    </xf>
    <xf numFmtId="190" fontId="9" fillId="22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22" borderId="10" xfId="49" applyNumberFormat="1" applyFont="1" applyFill="1" applyBorder="1" applyAlignment="1">
      <alignment vertical="center"/>
    </xf>
    <xf numFmtId="190" fontId="2" fillId="22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>
      <alignment vertical="center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4" borderId="10" xfId="0" applyFont="1" applyFill="1" applyBorder="1" applyAlignment="1">
      <alignment horizontal="distributed" vertical="center"/>
    </xf>
    <xf numFmtId="0" fontId="12" fillId="4" borderId="10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distributed" vertical="center" indent="6"/>
    </xf>
    <xf numFmtId="0" fontId="4" fillId="4" borderId="14" xfId="0" applyFont="1" applyFill="1" applyBorder="1" applyAlignment="1">
      <alignment horizontal="distributed" vertical="center" indent="6"/>
    </xf>
    <xf numFmtId="0" fontId="4" fillId="4" borderId="15" xfId="0" applyFont="1" applyFill="1" applyBorder="1" applyAlignment="1">
      <alignment horizontal="distributed" vertical="center" indent="6"/>
    </xf>
    <xf numFmtId="0" fontId="4" fillId="4" borderId="11" xfId="0" applyFont="1" applyFill="1" applyBorder="1" applyAlignment="1">
      <alignment horizontal="distributed" vertical="center"/>
    </xf>
    <xf numFmtId="0" fontId="4" fillId="4" borderId="12" xfId="0" applyFont="1" applyFill="1" applyBorder="1" applyAlignment="1">
      <alignment horizontal="distributed" vertical="center"/>
    </xf>
    <xf numFmtId="38" fontId="4" fillId="4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4"/>
  <sheetViews>
    <sheetView showGridLines="0" tabSelected="1" zoomScale="85" zoomScaleNormal="85" zoomScaleSheetLayoutView="100" zoomScalePageLayoutView="0" workbookViewId="0" topLeftCell="A4">
      <selection activeCell="F13" sqref="F13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23" t="s">
        <v>51</v>
      </c>
      <c r="C1" s="23"/>
      <c r="D1" s="23"/>
      <c r="E1" s="23"/>
      <c r="F1" s="23"/>
      <c r="G1" s="22"/>
    </row>
    <row r="2" spans="2:7" ht="17.25" customHeight="1">
      <c r="B2" s="23"/>
      <c r="C2" s="23"/>
      <c r="D2" s="23"/>
      <c r="E2" s="23"/>
      <c r="F2" s="23"/>
      <c r="G2" s="22"/>
    </row>
    <row r="3" spans="2:6" ht="13.5" customHeight="1">
      <c r="B3" t="s">
        <v>60</v>
      </c>
      <c r="F3" s="28" t="s">
        <v>52</v>
      </c>
    </row>
    <row r="4" spans="2:6" ht="15" customHeight="1">
      <c r="B4" s="29" t="s">
        <v>53</v>
      </c>
      <c r="C4" s="43" t="s">
        <v>54</v>
      </c>
      <c r="D4" s="44"/>
      <c r="E4" s="45"/>
      <c r="F4" s="46" t="s">
        <v>0</v>
      </c>
    </row>
    <row r="5" spans="2:6" ht="15" customHeight="1">
      <c r="B5" s="30" t="s">
        <v>55</v>
      </c>
      <c r="C5" s="41" t="s">
        <v>58</v>
      </c>
      <c r="D5" s="18" t="s">
        <v>1</v>
      </c>
      <c r="E5" s="18" t="s">
        <v>2</v>
      </c>
      <c r="F5" s="47"/>
    </row>
    <row r="6" spans="2:6" ht="15" customHeight="1">
      <c r="B6" s="27" t="s">
        <v>50</v>
      </c>
      <c r="C6" s="33">
        <v>65358</v>
      </c>
      <c r="D6" s="33">
        <v>31825</v>
      </c>
      <c r="E6" s="33">
        <v>33533</v>
      </c>
      <c r="F6" s="33">
        <v>25859</v>
      </c>
    </row>
    <row r="7" spans="2:7" ht="15" customHeight="1">
      <c r="B7" s="24" t="s">
        <v>3</v>
      </c>
      <c r="C7" s="34">
        <v>3845</v>
      </c>
      <c r="D7" s="35">
        <v>1846</v>
      </c>
      <c r="E7" s="35">
        <v>1999</v>
      </c>
      <c r="F7" s="35">
        <v>1617</v>
      </c>
      <c r="G7" s="2"/>
    </row>
    <row r="8" spans="2:6" ht="15" customHeight="1">
      <c r="B8" s="25" t="s">
        <v>4</v>
      </c>
      <c r="C8" s="36">
        <v>3080</v>
      </c>
      <c r="D8" s="37">
        <v>1498</v>
      </c>
      <c r="E8" s="37">
        <v>1582</v>
      </c>
      <c r="F8" s="37">
        <v>1188</v>
      </c>
    </row>
    <row r="9" spans="2:6" ht="15" customHeight="1">
      <c r="B9" s="24" t="s">
        <v>5</v>
      </c>
      <c r="C9" s="34">
        <v>4403</v>
      </c>
      <c r="D9" s="35">
        <v>2173</v>
      </c>
      <c r="E9" s="35">
        <v>2230</v>
      </c>
      <c r="F9" s="35">
        <v>1607</v>
      </c>
    </row>
    <row r="10" spans="2:6" ht="15" customHeight="1">
      <c r="B10" s="25" t="s">
        <v>6</v>
      </c>
      <c r="C10" s="36">
        <v>985</v>
      </c>
      <c r="D10" s="37">
        <v>479</v>
      </c>
      <c r="E10" s="37">
        <v>506</v>
      </c>
      <c r="F10" s="37">
        <v>413</v>
      </c>
    </row>
    <row r="11" spans="2:6" ht="15" customHeight="1">
      <c r="B11" s="24" t="s">
        <v>7</v>
      </c>
      <c r="C11" s="34">
        <v>3156</v>
      </c>
      <c r="D11" s="35">
        <v>1603</v>
      </c>
      <c r="E11" s="35">
        <v>1553</v>
      </c>
      <c r="F11" s="35">
        <v>1273</v>
      </c>
    </row>
    <row r="12" spans="2:6" ht="15" customHeight="1">
      <c r="B12" s="25" t="s">
        <v>8</v>
      </c>
      <c r="C12" s="36">
        <v>2277</v>
      </c>
      <c r="D12" s="37">
        <v>1055</v>
      </c>
      <c r="E12" s="37">
        <v>1222</v>
      </c>
      <c r="F12" s="37">
        <v>1024</v>
      </c>
    </row>
    <row r="13" spans="2:6" ht="15" customHeight="1">
      <c r="B13" s="24" t="s">
        <v>9</v>
      </c>
      <c r="C13" s="34">
        <v>2340</v>
      </c>
      <c r="D13" s="35">
        <v>1013</v>
      </c>
      <c r="E13" s="35">
        <v>1327</v>
      </c>
      <c r="F13" s="35">
        <v>1125</v>
      </c>
    </row>
    <row r="14" spans="2:6" ht="15" customHeight="1">
      <c r="B14" s="25" t="s">
        <v>10</v>
      </c>
      <c r="C14" s="36">
        <v>828</v>
      </c>
      <c r="D14" s="37">
        <v>413</v>
      </c>
      <c r="E14" s="37">
        <v>415</v>
      </c>
      <c r="F14" s="37">
        <v>351</v>
      </c>
    </row>
    <row r="15" spans="2:6" ht="15" customHeight="1">
      <c r="B15" s="24" t="s">
        <v>11</v>
      </c>
      <c r="C15" s="34">
        <v>812</v>
      </c>
      <c r="D15" s="35">
        <v>380</v>
      </c>
      <c r="E15" s="35">
        <v>432</v>
      </c>
      <c r="F15" s="35">
        <v>284</v>
      </c>
    </row>
    <row r="16" spans="2:6" ht="15" customHeight="1">
      <c r="B16" s="25" t="s">
        <v>12</v>
      </c>
      <c r="C16" s="36">
        <v>412</v>
      </c>
      <c r="D16" s="37">
        <v>217</v>
      </c>
      <c r="E16" s="37">
        <v>195</v>
      </c>
      <c r="F16" s="37">
        <v>151</v>
      </c>
    </row>
    <row r="17" spans="2:6" ht="15" customHeight="1">
      <c r="B17" s="24" t="s">
        <v>13</v>
      </c>
      <c r="C17" s="34">
        <v>241</v>
      </c>
      <c r="D17" s="35">
        <v>109</v>
      </c>
      <c r="E17" s="35">
        <v>132</v>
      </c>
      <c r="F17" s="35">
        <v>87</v>
      </c>
    </row>
    <row r="18" spans="2:6" ht="15" customHeight="1">
      <c r="B18" s="25" t="s">
        <v>14</v>
      </c>
      <c r="C18" s="36">
        <v>308</v>
      </c>
      <c r="D18" s="37">
        <v>146</v>
      </c>
      <c r="E18" s="37">
        <v>162</v>
      </c>
      <c r="F18" s="37">
        <v>123</v>
      </c>
    </row>
    <row r="19" spans="2:6" ht="15" customHeight="1">
      <c r="B19" s="24" t="s">
        <v>15</v>
      </c>
      <c r="C19" s="34">
        <v>211</v>
      </c>
      <c r="D19" s="35">
        <v>107</v>
      </c>
      <c r="E19" s="35">
        <v>104</v>
      </c>
      <c r="F19" s="35">
        <v>76</v>
      </c>
    </row>
    <row r="20" spans="2:6" ht="15" customHeight="1">
      <c r="B20" s="25" t="s">
        <v>16</v>
      </c>
      <c r="C20" s="36">
        <v>1556</v>
      </c>
      <c r="D20" s="37">
        <v>751</v>
      </c>
      <c r="E20" s="37">
        <v>805</v>
      </c>
      <c r="F20" s="37">
        <v>622</v>
      </c>
    </row>
    <row r="21" spans="2:6" ht="15" customHeight="1">
      <c r="B21" s="24" t="s">
        <v>17</v>
      </c>
      <c r="C21" s="34">
        <v>4650</v>
      </c>
      <c r="D21" s="35">
        <v>2302</v>
      </c>
      <c r="E21" s="35">
        <v>2348</v>
      </c>
      <c r="F21" s="35">
        <v>1558</v>
      </c>
    </row>
    <row r="22" spans="2:6" ht="15" customHeight="1">
      <c r="B22" s="25" t="s">
        <v>18</v>
      </c>
      <c r="C22" s="36">
        <v>2168</v>
      </c>
      <c r="D22" s="37">
        <v>1046</v>
      </c>
      <c r="E22" s="37">
        <v>1122</v>
      </c>
      <c r="F22" s="37">
        <v>901</v>
      </c>
    </row>
    <row r="23" spans="2:6" ht="15" customHeight="1">
      <c r="B23" s="24" t="s">
        <v>19</v>
      </c>
      <c r="C23" s="34">
        <v>4018</v>
      </c>
      <c r="D23" s="35">
        <v>1916</v>
      </c>
      <c r="E23" s="35">
        <v>2102</v>
      </c>
      <c r="F23" s="35">
        <v>1681</v>
      </c>
    </row>
    <row r="24" spans="2:6" ht="15" customHeight="1">
      <c r="B24" s="25" t="s">
        <v>20</v>
      </c>
      <c r="C24" s="36">
        <v>2970</v>
      </c>
      <c r="D24" s="37">
        <v>1430</v>
      </c>
      <c r="E24" s="37">
        <v>1540</v>
      </c>
      <c r="F24" s="37">
        <v>1079</v>
      </c>
    </row>
    <row r="25" spans="2:6" ht="15" customHeight="1">
      <c r="B25" s="24" t="s">
        <v>21</v>
      </c>
      <c r="C25" s="34">
        <v>3010</v>
      </c>
      <c r="D25" s="35">
        <v>1475</v>
      </c>
      <c r="E25" s="35">
        <v>1535</v>
      </c>
      <c r="F25" s="35">
        <v>1064</v>
      </c>
    </row>
    <row r="26" spans="2:6" ht="15" customHeight="1">
      <c r="B26" s="25" t="s">
        <v>22</v>
      </c>
      <c r="C26" s="36">
        <v>3250</v>
      </c>
      <c r="D26" s="37">
        <v>1564</v>
      </c>
      <c r="E26" s="37">
        <v>1686</v>
      </c>
      <c r="F26" s="37">
        <v>1125</v>
      </c>
    </row>
    <row r="27" spans="2:6" ht="15" customHeight="1">
      <c r="B27" s="24" t="s">
        <v>23</v>
      </c>
      <c r="C27" s="34">
        <v>838</v>
      </c>
      <c r="D27" s="35">
        <v>409</v>
      </c>
      <c r="E27" s="35">
        <v>429</v>
      </c>
      <c r="F27" s="35">
        <v>239</v>
      </c>
    </row>
    <row r="28" spans="2:6" ht="15" customHeight="1">
      <c r="B28" s="25" t="s">
        <v>24</v>
      </c>
      <c r="C28" s="36">
        <v>7</v>
      </c>
      <c r="D28" s="37">
        <v>4</v>
      </c>
      <c r="E28" s="37">
        <v>3</v>
      </c>
      <c r="F28" s="37">
        <v>3</v>
      </c>
    </row>
    <row r="29" spans="2:6" ht="15" customHeight="1">
      <c r="B29" s="24" t="s">
        <v>25</v>
      </c>
      <c r="C29" s="34">
        <v>5571</v>
      </c>
      <c r="D29" s="35">
        <v>2756</v>
      </c>
      <c r="E29" s="35">
        <v>2815</v>
      </c>
      <c r="F29" s="35">
        <v>2241</v>
      </c>
    </row>
    <row r="30" spans="2:6" ht="15" customHeight="1">
      <c r="B30" s="25" t="s">
        <v>26</v>
      </c>
      <c r="C30" s="36">
        <v>2419</v>
      </c>
      <c r="D30" s="37">
        <v>1216</v>
      </c>
      <c r="E30" s="37">
        <v>1203</v>
      </c>
      <c r="F30" s="37">
        <v>915</v>
      </c>
    </row>
    <row r="31" spans="2:6" ht="15" customHeight="1">
      <c r="B31" s="24" t="s">
        <v>27</v>
      </c>
      <c r="C31" s="34">
        <v>498</v>
      </c>
      <c r="D31" s="35">
        <v>233</v>
      </c>
      <c r="E31" s="35">
        <v>265</v>
      </c>
      <c r="F31" s="35">
        <v>205</v>
      </c>
    </row>
    <row r="32" spans="2:6" ht="15" customHeight="1">
      <c r="B32" s="25" t="s">
        <v>28</v>
      </c>
      <c r="C32" s="36">
        <v>1941</v>
      </c>
      <c r="D32" s="37">
        <v>925</v>
      </c>
      <c r="E32" s="37">
        <v>1016</v>
      </c>
      <c r="F32" s="37">
        <v>831</v>
      </c>
    </row>
    <row r="33" spans="2:6" ht="15" customHeight="1">
      <c r="B33" s="24" t="s">
        <v>29</v>
      </c>
      <c r="C33" s="34">
        <v>1149</v>
      </c>
      <c r="D33" s="35">
        <v>574</v>
      </c>
      <c r="E33" s="35">
        <v>575</v>
      </c>
      <c r="F33" s="35">
        <v>457</v>
      </c>
    </row>
    <row r="34" spans="2:6" ht="15" customHeight="1">
      <c r="B34" s="25" t="s">
        <v>30</v>
      </c>
      <c r="C34" s="36">
        <v>1039</v>
      </c>
      <c r="D34" s="37">
        <v>504</v>
      </c>
      <c r="E34" s="37">
        <v>535</v>
      </c>
      <c r="F34" s="37">
        <v>437</v>
      </c>
    </row>
    <row r="35" spans="2:6" ht="15" customHeight="1">
      <c r="B35" s="24" t="s">
        <v>31</v>
      </c>
      <c r="C35" s="34">
        <v>650</v>
      </c>
      <c r="D35" s="35">
        <v>339</v>
      </c>
      <c r="E35" s="35">
        <v>311</v>
      </c>
      <c r="F35" s="35">
        <v>306</v>
      </c>
    </row>
    <row r="36" spans="2:6" ht="15" customHeight="1">
      <c r="B36" s="25" t="s">
        <v>32</v>
      </c>
      <c r="C36" s="36">
        <v>522</v>
      </c>
      <c r="D36" s="37">
        <v>289</v>
      </c>
      <c r="E36" s="37">
        <v>233</v>
      </c>
      <c r="F36" s="37">
        <v>245</v>
      </c>
    </row>
    <row r="37" spans="2:6" ht="15" customHeight="1">
      <c r="B37" s="24" t="s">
        <v>33</v>
      </c>
      <c r="C37" s="34">
        <v>922</v>
      </c>
      <c r="D37" s="35">
        <v>475</v>
      </c>
      <c r="E37" s="35">
        <v>447</v>
      </c>
      <c r="F37" s="35">
        <v>490</v>
      </c>
    </row>
    <row r="38" spans="2:6" ht="15" customHeight="1">
      <c r="B38" s="25" t="s">
        <v>34</v>
      </c>
      <c r="C38" s="36">
        <v>235</v>
      </c>
      <c r="D38" s="37">
        <v>118</v>
      </c>
      <c r="E38" s="37">
        <v>117</v>
      </c>
      <c r="F38" s="37">
        <v>102</v>
      </c>
    </row>
    <row r="39" spans="2:6" ht="15" customHeight="1">
      <c r="B39" s="24" t="s">
        <v>35</v>
      </c>
      <c r="C39" s="34">
        <v>372</v>
      </c>
      <c r="D39" s="35">
        <v>192</v>
      </c>
      <c r="E39" s="35">
        <v>180</v>
      </c>
      <c r="F39" s="35">
        <v>155</v>
      </c>
    </row>
    <row r="40" spans="2:6" ht="15" customHeight="1">
      <c r="B40" s="25" t="s">
        <v>36</v>
      </c>
      <c r="C40" s="36">
        <v>781</v>
      </c>
      <c r="D40" s="37">
        <v>397</v>
      </c>
      <c r="E40" s="37">
        <v>384</v>
      </c>
      <c r="F40" s="37">
        <v>299</v>
      </c>
    </row>
    <row r="41" spans="2:6" ht="15" customHeight="1">
      <c r="B41" s="24" t="s">
        <v>37</v>
      </c>
      <c r="C41" s="34">
        <v>181</v>
      </c>
      <c r="D41" s="35">
        <v>80</v>
      </c>
      <c r="E41" s="35">
        <v>101</v>
      </c>
      <c r="F41" s="35">
        <v>60</v>
      </c>
    </row>
    <row r="42" spans="2:6" ht="15" customHeight="1">
      <c r="B42" s="25" t="s">
        <v>38</v>
      </c>
      <c r="C42" s="36">
        <v>301</v>
      </c>
      <c r="D42" s="37">
        <v>128</v>
      </c>
      <c r="E42" s="37">
        <v>173</v>
      </c>
      <c r="F42" s="37">
        <v>140</v>
      </c>
    </row>
    <row r="43" spans="2:6" ht="15" customHeight="1">
      <c r="B43" s="24" t="s">
        <v>59</v>
      </c>
      <c r="C43" s="34">
        <v>1484</v>
      </c>
      <c r="D43" s="35">
        <v>743</v>
      </c>
      <c r="E43" s="35">
        <v>741</v>
      </c>
      <c r="F43" s="35">
        <v>461</v>
      </c>
    </row>
    <row r="44" spans="2:6" ht="15" customHeight="1">
      <c r="B44" s="25" t="s">
        <v>39</v>
      </c>
      <c r="C44" s="36">
        <v>282</v>
      </c>
      <c r="D44" s="37">
        <v>151</v>
      </c>
      <c r="E44" s="37">
        <v>131</v>
      </c>
      <c r="F44" s="37">
        <v>146</v>
      </c>
    </row>
    <row r="45" spans="2:6" ht="15" customHeight="1">
      <c r="B45" s="24" t="s">
        <v>40</v>
      </c>
      <c r="C45" s="34">
        <v>275</v>
      </c>
      <c r="D45" s="35">
        <v>132</v>
      </c>
      <c r="E45" s="35">
        <v>143</v>
      </c>
      <c r="F45" s="35">
        <v>92</v>
      </c>
    </row>
    <row r="46" spans="2:6" ht="15" customHeight="1">
      <c r="B46" s="25" t="s">
        <v>41</v>
      </c>
      <c r="C46" s="36">
        <v>349</v>
      </c>
      <c r="D46" s="37">
        <v>180</v>
      </c>
      <c r="E46" s="37">
        <v>169</v>
      </c>
      <c r="F46" s="37">
        <v>120</v>
      </c>
    </row>
    <row r="47" spans="2:6" ht="15" customHeight="1">
      <c r="B47" s="26" t="s">
        <v>42</v>
      </c>
      <c r="C47" s="34">
        <v>287</v>
      </c>
      <c r="D47" s="35">
        <v>133</v>
      </c>
      <c r="E47" s="35">
        <v>154</v>
      </c>
      <c r="F47" s="35">
        <v>114</v>
      </c>
    </row>
    <row r="48" spans="2:6" ht="15" customHeight="1">
      <c r="B48" s="25" t="s">
        <v>43</v>
      </c>
      <c r="C48" s="36">
        <v>283</v>
      </c>
      <c r="D48" s="37">
        <v>131</v>
      </c>
      <c r="E48" s="37">
        <v>152</v>
      </c>
      <c r="F48" s="37">
        <v>106</v>
      </c>
    </row>
    <row r="49" spans="2:6" ht="15" customHeight="1">
      <c r="B49" s="24" t="s">
        <v>44</v>
      </c>
      <c r="C49" s="34">
        <v>149</v>
      </c>
      <c r="D49" s="35">
        <v>70</v>
      </c>
      <c r="E49" s="35">
        <v>79</v>
      </c>
      <c r="F49" s="35">
        <v>44</v>
      </c>
    </row>
    <row r="50" spans="2:6" ht="15" customHeight="1">
      <c r="B50" s="25" t="s">
        <v>45</v>
      </c>
      <c r="C50" s="36">
        <v>165</v>
      </c>
      <c r="D50" s="37">
        <v>72</v>
      </c>
      <c r="E50" s="37">
        <v>93</v>
      </c>
      <c r="F50" s="37">
        <v>165</v>
      </c>
    </row>
    <row r="51" spans="2:6" ht="15" customHeight="1">
      <c r="B51" s="24" t="s">
        <v>46</v>
      </c>
      <c r="C51" s="34">
        <v>82</v>
      </c>
      <c r="D51" s="35">
        <v>44</v>
      </c>
      <c r="E51" s="35">
        <v>38</v>
      </c>
      <c r="F51" s="35">
        <v>81</v>
      </c>
    </row>
    <row r="52" spans="2:6" ht="15" customHeight="1">
      <c r="B52" s="25" t="s">
        <v>47</v>
      </c>
      <c r="C52" s="36">
        <v>28</v>
      </c>
      <c r="D52" s="37">
        <v>2</v>
      </c>
      <c r="E52" s="37">
        <v>26</v>
      </c>
      <c r="F52" s="37">
        <v>28</v>
      </c>
    </row>
    <row r="53" spans="2:6" ht="15" customHeight="1">
      <c r="B53" s="24" t="s">
        <v>48</v>
      </c>
      <c r="C53" s="34">
        <v>16</v>
      </c>
      <c r="D53" s="35">
        <v>4</v>
      </c>
      <c r="E53" s="35">
        <v>12</v>
      </c>
      <c r="F53" s="35">
        <v>16</v>
      </c>
    </row>
    <row r="54" spans="2:6" ht="15" customHeight="1">
      <c r="B54" s="25" t="s">
        <v>49</v>
      </c>
      <c r="C54" s="36">
        <v>12</v>
      </c>
      <c r="D54" s="37">
        <v>1</v>
      </c>
      <c r="E54" s="37">
        <v>11</v>
      </c>
      <c r="F54" s="37">
        <v>12</v>
      </c>
    </row>
    <row r="55" spans="2:6" ht="12" customHeight="1">
      <c r="B55" s="20"/>
      <c r="C55" s="7"/>
      <c r="D55" s="7"/>
      <c r="E55" s="7"/>
      <c r="F55" s="8"/>
    </row>
    <row r="56" spans="2:6" ht="13.5" customHeight="1">
      <c r="B56" s="42"/>
      <c r="C56" s="43" t="s">
        <v>54</v>
      </c>
      <c r="D56" s="44"/>
      <c r="E56" s="45"/>
      <c r="F56" s="48" t="s">
        <v>0</v>
      </c>
    </row>
    <row r="57" spans="2:6" ht="13.5" customHeight="1">
      <c r="B57" s="42"/>
      <c r="C57" s="41" t="s">
        <v>58</v>
      </c>
      <c r="D57" s="18" t="s">
        <v>1</v>
      </c>
      <c r="E57" s="32" t="s">
        <v>2</v>
      </c>
      <c r="F57" s="48"/>
    </row>
    <row r="58" spans="2:7" ht="13.5" customHeight="1">
      <c r="B58" s="31" t="s">
        <v>56</v>
      </c>
      <c r="C58" s="38">
        <v>65420</v>
      </c>
      <c r="D58" s="38">
        <v>31868</v>
      </c>
      <c r="E58" s="39">
        <v>33552</v>
      </c>
      <c r="F58" s="39">
        <v>25918</v>
      </c>
      <c r="G58" s="1"/>
    </row>
    <row r="59" spans="2:6" ht="13.5" customHeight="1">
      <c r="B59" s="31" t="s">
        <v>57</v>
      </c>
      <c r="C59" s="40">
        <v>-62</v>
      </c>
      <c r="D59" s="40">
        <v>-43</v>
      </c>
      <c r="E59" s="40">
        <v>-19</v>
      </c>
      <c r="F59" s="40">
        <v>-59</v>
      </c>
    </row>
    <row r="60" spans="2:6" ht="12" customHeight="1">
      <c r="B60" s="21"/>
      <c r="C60" s="19"/>
      <c r="D60" s="19"/>
      <c r="E60" s="4"/>
      <c r="F60" s="4"/>
    </row>
    <row r="61" spans="2:6" ht="12" customHeight="1">
      <c r="B61" s="3"/>
      <c r="C61" s="4"/>
      <c r="D61" s="4"/>
      <c r="E61" s="4"/>
      <c r="F61" s="4"/>
    </row>
    <row r="62" spans="2:6" ht="12" customHeight="1">
      <c r="B62" s="12"/>
      <c r="C62" s="4"/>
      <c r="D62" s="4"/>
      <c r="E62" s="4"/>
      <c r="F62" s="5"/>
    </row>
    <row r="63" spans="2:6" ht="13.5">
      <c r="B63" s="12"/>
      <c r="C63" s="4"/>
      <c r="D63" s="4"/>
      <c r="E63" s="4"/>
      <c r="F63" s="4"/>
    </row>
    <row r="64" spans="2:6" ht="13.5">
      <c r="B64" s="12"/>
      <c r="C64" s="4"/>
      <c r="D64" s="4"/>
      <c r="E64" s="4"/>
      <c r="F64" s="4"/>
    </row>
    <row r="65" spans="2:6" ht="13.5">
      <c r="B65" s="13"/>
      <c r="C65" s="12"/>
      <c r="D65" s="12"/>
      <c r="E65" s="12"/>
      <c r="F65" s="12"/>
    </row>
    <row r="66" spans="2:6" ht="13.5">
      <c r="B66" s="13"/>
      <c r="C66" s="12"/>
      <c r="D66" s="12"/>
      <c r="E66" s="12"/>
      <c r="F66" s="12"/>
    </row>
    <row r="67" spans="2:6" ht="13.5">
      <c r="B67" s="6"/>
      <c r="C67" s="8"/>
      <c r="D67" s="8"/>
      <c r="E67" s="8"/>
      <c r="F67" s="8"/>
    </row>
    <row r="68" spans="2:5" ht="13.5">
      <c r="B68" s="3"/>
      <c r="C68" s="14"/>
      <c r="D68" s="14"/>
      <c r="E68" s="14"/>
    </row>
    <row r="69" spans="2:6" ht="13.5">
      <c r="B69" s="10"/>
      <c r="C69" s="15"/>
      <c r="D69" s="14"/>
      <c r="E69" s="14"/>
      <c r="F69" s="9"/>
    </row>
    <row r="70" spans="2:6" ht="13.5">
      <c r="B70" s="11"/>
      <c r="C70" s="14"/>
      <c r="D70" s="14"/>
      <c r="E70" s="14"/>
      <c r="F70" s="9"/>
    </row>
    <row r="71" spans="2:6" ht="13.5">
      <c r="B71" s="3"/>
      <c r="C71" s="16"/>
      <c r="D71" s="16"/>
      <c r="E71" s="16"/>
      <c r="F71" s="9"/>
    </row>
    <row r="72" spans="2:6" ht="13.5">
      <c r="B72" s="17"/>
      <c r="C72" s="16"/>
      <c r="D72" s="16"/>
      <c r="E72" s="16"/>
      <c r="F72" s="4"/>
    </row>
    <row r="73" spans="2:6" ht="13.5">
      <c r="B73" s="12"/>
      <c r="C73" s="12"/>
      <c r="D73" s="12"/>
      <c r="E73" s="12"/>
      <c r="F73" s="12"/>
    </row>
    <row r="74" spans="2:6" ht="13.5">
      <c r="B74" s="12"/>
      <c r="C74" s="12"/>
      <c r="D74" s="12"/>
      <c r="E74" s="12"/>
      <c r="F74" s="12"/>
    </row>
  </sheetData>
  <sheetProtection/>
  <mergeCells count="5">
    <mergeCell ref="B56:B57"/>
    <mergeCell ref="C4:E4"/>
    <mergeCell ref="F4:F5"/>
    <mergeCell ref="C56:E56"/>
    <mergeCell ref="F56:F57"/>
  </mergeCells>
  <dataValidations count="3">
    <dataValidation allowBlank="1" showInputMessage="1" showErrorMessage="1" imeMode="on" sqref="B68:B72 B1:B2"/>
    <dataValidation allowBlank="1" showInputMessage="1" showErrorMessage="1" imeMode="off" sqref="C61:D72 C55:C56 E60:E72 E58 D54:E56 C6 D6:F53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2008-08-06T00:07:19Z</cp:lastPrinted>
  <dcterms:created xsi:type="dcterms:W3CDTF">2001-04-04T08:58:26Z</dcterms:created>
  <dcterms:modified xsi:type="dcterms:W3CDTF">2013-03-05T23:51:52Z</dcterms:modified>
  <cp:category/>
  <cp:version/>
  <cp:contentType/>
  <cp:contentStatus/>
</cp:coreProperties>
</file>