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980" windowWidth="15210" windowHeight="2220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<sst xmlns="http://schemas.openxmlformats.org/spreadsheetml/2006/main" count="66" uniqueCount="61">
  <si>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</si>
  <si>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</si>
  <si>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</si>
  <si>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</si>
  <si>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</si>
  <si>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</si>
  <si>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</si>
  <si>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</si>
  <si>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</si>
  <si>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</si>
  <si>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</si>
  <si>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</si>
  <si>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</si>
  <si>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</si>
  <si>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</si>
  <si>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</si>
  <si>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</si>
  <si>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</si>
  <si>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</si>
  <si>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</si>
  <si>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</si>
  <si>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</si>
  <si>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</si>
  <si>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</si>
  <si>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</si>
  <si>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</si>
  <si>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</si>
  <si>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</si>
  <si>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</si>
  <si>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</si>
  <si>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</si>
  <si>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</si>
  <si>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</si>
  <si>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</si>
  <si>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</si>
  <si>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</si>
  <si>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</si>
  <si>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</si>
  <si>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</si>
  <si>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</si>
  <si>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</si>
  <si>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</si>
  <si>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</si>
  <si>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</si>
  <si>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</si>
  <si>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</si>
  <si>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</si>
  <si>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</si>
  <si>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</si>
  <si>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</si>
  <si>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</si>
  <si>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</si>
  <si>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</si>
  <si>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</si>
  <si>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</si>
  <si>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</si>
  <si>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南田辺</t>
  </si>
  <si>
    <t>前月</t>
  </si>
  <si>
    <t>前月との増減</t>
  </si>
  <si>
    <t>合計</t>
  </si>
  <si>
    <t>(平成22年1月１日現在調)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</si>
</sst>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2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4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22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22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4" borderId="11" xfId="0" applyFont="1" applyFill="1" applyBorder="1" applyAlignment="1">
      <alignment horizontal="right" vertical="center"/>
    </xf>
    <xf numFmtId="0" fontId="4" fillId="4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4" borderId="10" xfId="49" applyFont="1" applyFill="1" applyBorder="1" applyAlignment="1">
      <alignment horizontal="center" vertical="center"/>
    </xf>
    <xf numFmtId="190" fontId="9" fillId="22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22" borderId="10" xfId="49" applyNumberFormat="1" applyFont="1" applyFill="1" applyBorder="1" applyAlignment="1">
      <alignment vertical="center"/>
    </xf>
    <xf numFmtId="190" fontId="2" fillId="22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4" borderId="10" xfId="0" applyFont="1" applyFill="1" applyBorder="1" applyAlignment="1">
      <alignment horizontal="distributed" vertical="center"/>
    </xf>
    <xf numFmtId="0" fontId="12" fillId="4" borderId="10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distributed" vertical="center" indent="6"/>
    </xf>
    <xf numFmtId="0" fontId="4" fillId="4" borderId="14" xfId="0" applyFont="1" applyFill="1" applyBorder="1" applyAlignment="1">
      <alignment horizontal="distributed" vertical="center" indent="6"/>
    </xf>
    <xf numFmtId="0" fontId="4" fillId="4" borderId="15" xfId="0" applyFont="1" applyFill="1" applyBorder="1" applyAlignment="1">
      <alignment horizontal="distributed" vertical="center" indent="6"/>
    </xf>
    <xf numFmtId="0" fontId="4" fillId="4" borderId="11" xfId="0" applyFont="1" applyFill="1" applyBorder="1" applyAlignment="1">
      <alignment horizontal="distributed" vertical="center"/>
    </xf>
    <xf numFmtId="0" fontId="4" fillId="4" borderId="12" xfId="0" applyFont="1" applyFill="1" applyBorder="1" applyAlignment="1">
      <alignment horizontal="distributed" vertical="center"/>
    </xf>
    <xf numFmtId="38" fontId="4" fillId="4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SheetLayoutView="100" zoomScalePageLayoutView="0" workbookViewId="0" topLeftCell="A1">
      <selection activeCell="F6" sqref="F6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3" t="s">
        <v>51</v>
      </c>
      <c r="C1" s="23"/>
      <c r="D1" s="23"/>
      <c r="E1" s="23"/>
      <c r="F1" s="23"/>
      <c r="G1" s="22"/>
    </row>
    <row r="2" spans="2:7" ht="17.25" customHeight="1">
      <c r="B2" s="23"/>
      <c r="C2" s="23"/>
      <c r="D2" s="23"/>
      <c r="E2" s="23"/>
      <c r="F2" s="23"/>
      <c r="G2" s="22"/>
    </row>
    <row r="3" spans="2:6" ht="13.5" customHeight="1">
      <c r="B3" t="s">
        <v>60</v>
      </c>
      <c r="F3" s="28" t="s">
        <v>52</v>
      </c>
    </row>
    <row r="4" spans="2:6" ht="15" customHeight="1">
      <c r="B4" s="29" t="s">
        <v>53</v>
      </c>
      <c r="C4" s="43" t="s">
        <v>54</v>
      </c>
      <c r="D4" s="44"/>
      <c r="E4" s="45"/>
      <c r="F4" s="46" t="s">
        <v>0</v>
      </c>
    </row>
    <row r="5" spans="2:6" ht="15" customHeight="1">
      <c r="B5" s="30" t="s">
        <v>55</v>
      </c>
      <c r="C5" s="41" t="s">
        <v>59</v>
      </c>
      <c r="D5" s="18" t="s">
        <v>1</v>
      </c>
      <c r="E5" s="18" t="s">
        <v>2</v>
      </c>
      <c r="F5" s="47"/>
    </row>
    <row r="6" spans="2:6" ht="15" customHeight="1">
      <c r="B6" s="27" t="s">
        <v>50</v>
      </c>
      <c r="C6" s="33">
        <v>63080</v>
      </c>
      <c r="D6" s="33">
        <v>30791</v>
      </c>
      <c r="E6" s="33">
        <v>32289</v>
      </c>
      <c r="F6" s="33">
        <v>24533</v>
      </c>
    </row>
    <row r="7" spans="2:7" ht="15" customHeight="1">
      <c r="B7" s="24" t="s">
        <v>3</v>
      </c>
      <c r="C7" s="34">
        <v>3757</v>
      </c>
      <c r="D7" s="35">
        <v>1822</v>
      </c>
      <c r="E7" s="35">
        <v>1935</v>
      </c>
      <c r="F7" s="35">
        <v>1558</v>
      </c>
      <c r="G7" s="2"/>
    </row>
    <row r="8" spans="2:6" ht="15" customHeight="1">
      <c r="B8" s="25" t="s">
        <v>4</v>
      </c>
      <c r="C8" s="36">
        <v>2896</v>
      </c>
      <c r="D8" s="37">
        <v>1391</v>
      </c>
      <c r="E8" s="37">
        <v>1505</v>
      </c>
      <c r="F8" s="37">
        <v>1104</v>
      </c>
    </row>
    <row r="9" spans="2:6" ht="15" customHeight="1">
      <c r="B9" s="24" t="s">
        <v>5</v>
      </c>
      <c r="C9" s="34">
        <v>4314</v>
      </c>
      <c r="D9" s="35">
        <v>2126</v>
      </c>
      <c r="E9" s="35">
        <v>2188</v>
      </c>
      <c r="F9" s="35">
        <v>1564</v>
      </c>
    </row>
    <row r="10" spans="2:6" ht="15" customHeight="1">
      <c r="B10" s="25" t="s">
        <v>6</v>
      </c>
      <c r="C10" s="36">
        <v>984</v>
      </c>
      <c r="D10" s="37">
        <v>480</v>
      </c>
      <c r="E10" s="37">
        <v>504</v>
      </c>
      <c r="F10" s="37">
        <v>407</v>
      </c>
    </row>
    <row r="11" spans="2:6" ht="15" customHeight="1">
      <c r="B11" s="24" t="s">
        <v>7</v>
      </c>
      <c r="C11" s="34">
        <v>2968</v>
      </c>
      <c r="D11" s="35">
        <v>1527</v>
      </c>
      <c r="E11" s="35">
        <v>1441</v>
      </c>
      <c r="F11" s="35">
        <v>1182</v>
      </c>
    </row>
    <row r="12" spans="2:6" ht="15" customHeight="1">
      <c r="B12" s="25" t="s">
        <v>8</v>
      </c>
      <c r="C12" s="36">
        <v>2344</v>
      </c>
      <c r="D12" s="37">
        <v>1100</v>
      </c>
      <c r="E12" s="37">
        <v>1244</v>
      </c>
      <c r="F12" s="37">
        <v>1025</v>
      </c>
    </row>
    <row r="13" spans="2:6" ht="15" customHeight="1">
      <c r="B13" s="24" t="s">
        <v>9</v>
      </c>
      <c r="C13" s="34">
        <v>2419</v>
      </c>
      <c r="D13" s="35">
        <v>1065</v>
      </c>
      <c r="E13" s="35">
        <v>1354</v>
      </c>
      <c r="F13" s="35">
        <v>1146</v>
      </c>
    </row>
    <row r="14" spans="2:6" ht="15" customHeight="1">
      <c r="B14" s="25" t="s">
        <v>10</v>
      </c>
      <c r="C14" s="36">
        <v>733</v>
      </c>
      <c r="D14" s="37">
        <v>369</v>
      </c>
      <c r="E14" s="37">
        <v>364</v>
      </c>
      <c r="F14" s="37">
        <v>310</v>
      </c>
    </row>
    <row r="15" spans="2:6" ht="15" customHeight="1">
      <c r="B15" s="24" t="s">
        <v>11</v>
      </c>
      <c r="C15" s="34">
        <v>799</v>
      </c>
      <c r="D15" s="35">
        <v>383</v>
      </c>
      <c r="E15" s="35">
        <v>416</v>
      </c>
      <c r="F15" s="35">
        <v>261</v>
      </c>
    </row>
    <row r="16" spans="2:6" ht="15" customHeight="1">
      <c r="B16" s="25" t="s">
        <v>12</v>
      </c>
      <c r="C16" s="36">
        <v>421</v>
      </c>
      <c r="D16" s="37">
        <v>224</v>
      </c>
      <c r="E16" s="37">
        <v>197</v>
      </c>
      <c r="F16" s="37">
        <v>150</v>
      </c>
    </row>
    <row r="17" spans="2:6" ht="15" customHeight="1">
      <c r="B17" s="24" t="s">
        <v>13</v>
      </c>
      <c r="C17" s="34">
        <v>256</v>
      </c>
      <c r="D17" s="35">
        <v>115</v>
      </c>
      <c r="E17" s="35">
        <v>141</v>
      </c>
      <c r="F17" s="35">
        <v>88</v>
      </c>
    </row>
    <row r="18" spans="2:6" ht="15" customHeight="1">
      <c r="B18" s="25" t="s">
        <v>14</v>
      </c>
      <c r="C18" s="36">
        <v>341</v>
      </c>
      <c r="D18" s="37">
        <v>157</v>
      </c>
      <c r="E18" s="37">
        <v>184</v>
      </c>
      <c r="F18" s="37">
        <v>130</v>
      </c>
    </row>
    <row r="19" spans="2:6" ht="15" customHeight="1">
      <c r="B19" s="24" t="s">
        <v>15</v>
      </c>
      <c r="C19" s="34">
        <v>222</v>
      </c>
      <c r="D19" s="35">
        <v>113</v>
      </c>
      <c r="E19" s="35">
        <v>109</v>
      </c>
      <c r="F19" s="35">
        <v>76</v>
      </c>
    </row>
    <row r="20" spans="2:6" ht="15" customHeight="1">
      <c r="B20" s="25" t="s">
        <v>16</v>
      </c>
      <c r="C20" s="36">
        <v>1574</v>
      </c>
      <c r="D20" s="37">
        <v>762</v>
      </c>
      <c r="E20" s="37">
        <v>812</v>
      </c>
      <c r="F20" s="37">
        <v>624</v>
      </c>
    </row>
    <row r="21" spans="2:6" ht="15" customHeight="1">
      <c r="B21" s="24" t="s">
        <v>17</v>
      </c>
      <c r="C21" s="34">
        <v>4351</v>
      </c>
      <c r="D21" s="35">
        <v>2172</v>
      </c>
      <c r="E21" s="35">
        <v>2179</v>
      </c>
      <c r="F21" s="35">
        <v>1461</v>
      </c>
    </row>
    <row r="22" spans="2:6" ht="15" customHeight="1">
      <c r="B22" s="25" t="s">
        <v>18</v>
      </c>
      <c r="C22" s="36">
        <v>2220</v>
      </c>
      <c r="D22" s="37">
        <v>1073</v>
      </c>
      <c r="E22" s="37">
        <v>1147</v>
      </c>
      <c r="F22" s="37">
        <v>899</v>
      </c>
    </row>
    <row r="23" spans="2:6" ht="15" customHeight="1">
      <c r="B23" s="24" t="s">
        <v>19</v>
      </c>
      <c r="C23" s="34">
        <v>4152</v>
      </c>
      <c r="D23" s="35">
        <v>1997</v>
      </c>
      <c r="E23" s="35">
        <v>2155</v>
      </c>
      <c r="F23" s="35">
        <v>1654</v>
      </c>
    </row>
    <row r="24" spans="2:6" ht="15" customHeight="1">
      <c r="B24" s="25" t="s">
        <v>20</v>
      </c>
      <c r="C24" s="36">
        <v>3030</v>
      </c>
      <c r="D24" s="37">
        <v>1468</v>
      </c>
      <c r="E24" s="37">
        <v>1562</v>
      </c>
      <c r="F24" s="37">
        <v>1042</v>
      </c>
    </row>
    <row r="25" spans="2:6" ht="15" customHeight="1">
      <c r="B25" s="24" t="s">
        <v>21</v>
      </c>
      <c r="C25" s="34">
        <v>3042</v>
      </c>
      <c r="D25" s="35">
        <v>1468</v>
      </c>
      <c r="E25" s="35">
        <v>1574</v>
      </c>
      <c r="F25" s="35">
        <v>1055</v>
      </c>
    </row>
    <row r="26" spans="2:6" ht="15" customHeight="1">
      <c r="B26" s="25" t="s">
        <v>22</v>
      </c>
      <c r="C26" s="36">
        <v>3194</v>
      </c>
      <c r="D26" s="37">
        <v>1534</v>
      </c>
      <c r="E26" s="37">
        <v>1660</v>
      </c>
      <c r="F26" s="37">
        <v>1081</v>
      </c>
    </row>
    <row r="27" spans="2:6" ht="15" customHeight="1">
      <c r="B27" s="24" t="s">
        <v>23</v>
      </c>
      <c r="C27" s="34">
        <v>453</v>
      </c>
      <c r="D27" s="35">
        <v>217</v>
      </c>
      <c r="E27" s="35">
        <v>236</v>
      </c>
      <c r="F27" s="35">
        <v>140</v>
      </c>
    </row>
    <row r="28" spans="2:6" ht="15" customHeight="1">
      <c r="B28" s="25" t="s">
        <v>24</v>
      </c>
      <c r="C28" s="36">
        <v>7</v>
      </c>
      <c r="D28" s="37">
        <v>4</v>
      </c>
      <c r="E28" s="37">
        <v>3</v>
      </c>
      <c r="F28" s="37">
        <v>3</v>
      </c>
    </row>
    <row r="29" spans="2:6" ht="15" customHeight="1">
      <c r="B29" s="24" t="s">
        <v>25</v>
      </c>
      <c r="C29" s="34">
        <v>5561</v>
      </c>
      <c r="D29" s="35">
        <v>2766</v>
      </c>
      <c r="E29" s="35">
        <v>2795</v>
      </c>
      <c r="F29" s="35">
        <v>2113</v>
      </c>
    </row>
    <row r="30" spans="2:6" ht="15" customHeight="1">
      <c r="B30" s="25" t="s">
        <v>26</v>
      </c>
      <c r="C30" s="36">
        <v>2380</v>
      </c>
      <c r="D30" s="37">
        <v>1171</v>
      </c>
      <c r="E30" s="37">
        <v>1209</v>
      </c>
      <c r="F30" s="37">
        <v>896</v>
      </c>
    </row>
    <row r="31" spans="2:6" ht="15" customHeight="1">
      <c r="B31" s="24" t="s">
        <v>27</v>
      </c>
      <c r="C31" s="34">
        <v>519</v>
      </c>
      <c r="D31" s="35">
        <v>247</v>
      </c>
      <c r="E31" s="35">
        <v>272</v>
      </c>
      <c r="F31" s="35">
        <v>196</v>
      </c>
    </row>
    <row r="32" spans="2:6" ht="15" customHeight="1">
      <c r="B32" s="25" t="s">
        <v>28</v>
      </c>
      <c r="C32" s="36">
        <v>1892</v>
      </c>
      <c r="D32" s="37">
        <v>914</v>
      </c>
      <c r="E32" s="37">
        <v>978</v>
      </c>
      <c r="F32" s="37">
        <v>800</v>
      </c>
    </row>
    <row r="33" spans="2:6" ht="15" customHeight="1">
      <c r="B33" s="24" t="s">
        <v>29</v>
      </c>
      <c r="C33" s="34">
        <v>1058</v>
      </c>
      <c r="D33" s="35">
        <v>532</v>
      </c>
      <c r="E33" s="35">
        <v>526</v>
      </c>
      <c r="F33" s="35">
        <v>433</v>
      </c>
    </row>
    <row r="34" spans="2:6" ht="15" customHeight="1">
      <c r="B34" s="25" t="s">
        <v>30</v>
      </c>
      <c r="C34" s="36">
        <v>956</v>
      </c>
      <c r="D34" s="37">
        <v>485</v>
      </c>
      <c r="E34" s="37">
        <v>471</v>
      </c>
      <c r="F34" s="37">
        <v>401</v>
      </c>
    </row>
    <row r="35" spans="2:6" ht="15" customHeight="1">
      <c r="B35" s="24" t="s">
        <v>31</v>
      </c>
      <c r="C35" s="34">
        <v>533</v>
      </c>
      <c r="D35" s="35">
        <v>282</v>
      </c>
      <c r="E35" s="35">
        <v>251</v>
      </c>
      <c r="F35" s="35">
        <v>242</v>
      </c>
    </row>
    <row r="36" spans="2:6" ht="15" customHeight="1">
      <c r="B36" s="25" t="s">
        <v>32</v>
      </c>
      <c r="C36" s="36">
        <v>451</v>
      </c>
      <c r="D36" s="37">
        <v>250</v>
      </c>
      <c r="E36" s="37">
        <v>201</v>
      </c>
      <c r="F36" s="37">
        <v>216</v>
      </c>
    </row>
    <row r="37" spans="2:6" ht="15" customHeight="1">
      <c r="B37" s="24" t="s">
        <v>33</v>
      </c>
      <c r="C37" s="34">
        <v>937</v>
      </c>
      <c r="D37" s="35">
        <v>486</v>
      </c>
      <c r="E37" s="35">
        <v>451</v>
      </c>
      <c r="F37" s="35">
        <v>478</v>
      </c>
    </row>
    <row r="38" spans="2:6" ht="15" customHeight="1">
      <c r="B38" s="25" t="s">
        <v>34</v>
      </c>
      <c r="C38" s="36">
        <v>184</v>
      </c>
      <c r="D38" s="37">
        <v>98</v>
      </c>
      <c r="E38" s="37">
        <v>86</v>
      </c>
      <c r="F38" s="37">
        <v>78</v>
      </c>
    </row>
    <row r="39" spans="2:6" ht="15" customHeight="1">
      <c r="B39" s="24" t="s">
        <v>35</v>
      </c>
      <c r="C39" s="34">
        <v>346</v>
      </c>
      <c r="D39" s="35">
        <v>172</v>
      </c>
      <c r="E39" s="35">
        <v>174</v>
      </c>
      <c r="F39" s="35">
        <v>131</v>
      </c>
    </row>
    <row r="40" spans="2:6" ht="15" customHeight="1">
      <c r="B40" s="25" t="s">
        <v>36</v>
      </c>
      <c r="C40" s="36">
        <v>676</v>
      </c>
      <c r="D40" s="37">
        <v>344</v>
      </c>
      <c r="E40" s="37">
        <v>332</v>
      </c>
      <c r="F40" s="37">
        <v>257</v>
      </c>
    </row>
    <row r="41" spans="2:6" ht="15" customHeight="1">
      <c r="B41" s="24" t="s">
        <v>37</v>
      </c>
      <c r="C41" s="34">
        <v>198</v>
      </c>
      <c r="D41" s="35">
        <v>89</v>
      </c>
      <c r="E41" s="35">
        <v>109</v>
      </c>
      <c r="F41" s="35">
        <v>60</v>
      </c>
    </row>
    <row r="42" spans="2:6" ht="15" customHeight="1">
      <c r="B42" s="25" t="s">
        <v>38</v>
      </c>
      <c r="C42" s="36">
        <v>279</v>
      </c>
      <c r="D42" s="37">
        <v>111</v>
      </c>
      <c r="E42" s="37">
        <v>168</v>
      </c>
      <c r="F42" s="37">
        <v>125</v>
      </c>
    </row>
    <row r="43" spans="2:6" ht="15" customHeight="1">
      <c r="B43" s="24" t="s">
        <v>56</v>
      </c>
      <c r="C43" s="34">
        <v>626</v>
      </c>
      <c r="D43" s="35">
        <v>317</v>
      </c>
      <c r="E43" s="35">
        <v>309</v>
      </c>
      <c r="F43" s="35">
        <v>206</v>
      </c>
    </row>
    <row r="44" spans="2:6" ht="15" customHeight="1">
      <c r="B44" s="25" t="s">
        <v>39</v>
      </c>
      <c r="C44" s="36">
        <v>240</v>
      </c>
      <c r="D44" s="37">
        <v>127</v>
      </c>
      <c r="E44" s="37">
        <v>113</v>
      </c>
      <c r="F44" s="37">
        <v>101</v>
      </c>
    </row>
    <row r="45" spans="2:6" ht="15" customHeight="1">
      <c r="B45" s="24" t="s">
        <v>40</v>
      </c>
      <c r="C45" s="34">
        <v>278</v>
      </c>
      <c r="D45" s="35">
        <v>135</v>
      </c>
      <c r="E45" s="35">
        <v>143</v>
      </c>
      <c r="F45" s="35">
        <v>93</v>
      </c>
    </row>
    <row r="46" spans="2:6" ht="15" customHeight="1">
      <c r="B46" s="25" t="s">
        <v>41</v>
      </c>
      <c r="C46" s="36">
        <v>371</v>
      </c>
      <c r="D46" s="37">
        <v>188</v>
      </c>
      <c r="E46" s="37">
        <v>183</v>
      </c>
      <c r="F46" s="37">
        <v>122</v>
      </c>
    </row>
    <row r="47" spans="2:6" ht="15" customHeight="1">
      <c r="B47" s="26" t="s">
        <v>42</v>
      </c>
      <c r="C47" s="34">
        <v>306</v>
      </c>
      <c r="D47" s="35">
        <v>144</v>
      </c>
      <c r="E47" s="35">
        <v>162</v>
      </c>
      <c r="F47" s="35">
        <v>114</v>
      </c>
    </row>
    <row r="48" spans="2:6" ht="15" customHeight="1">
      <c r="B48" s="25" t="s">
        <v>43</v>
      </c>
      <c r="C48" s="36">
        <v>300</v>
      </c>
      <c r="D48" s="37">
        <v>136</v>
      </c>
      <c r="E48" s="37">
        <v>164</v>
      </c>
      <c r="F48" s="37">
        <v>105</v>
      </c>
    </row>
    <row r="49" spans="2:6" ht="15" customHeight="1">
      <c r="B49" s="24" t="s">
        <v>44</v>
      </c>
      <c r="C49" s="34">
        <v>148</v>
      </c>
      <c r="D49" s="35">
        <v>67</v>
      </c>
      <c r="E49" s="35">
        <v>81</v>
      </c>
      <c r="F49" s="35">
        <v>42</v>
      </c>
    </row>
    <row r="50" spans="2:6" ht="15" customHeight="1">
      <c r="B50" s="25" t="s">
        <v>45</v>
      </c>
      <c r="C50" s="36">
        <v>187</v>
      </c>
      <c r="D50" s="37">
        <v>78</v>
      </c>
      <c r="E50" s="37">
        <v>109</v>
      </c>
      <c r="F50" s="37">
        <v>187</v>
      </c>
    </row>
    <row r="51" spans="2:6" ht="15" customHeight="1">
      <c r="B51" s="24" t="s">
        <v>46</v>
      </c>
      <c r="C51" s="34">
        <v>104</v>
      </c>
      <c r="D51" s="35">
        <v>75</v>
      </c>
      <c r="E51" s="35">
        <v>29</v>
      </c>
      <c r="F51" s="35">
        <v>104</v>
      </c>
    </row>
    <row r="52" spans="2:6" ht="15" customHeight="1">
      <c r="B52" s="25" t="s">
        <v>47</v>
      </c>
      <c r="C52" s="36">
        <v>38</v>
      </c>
      <c r="D52" s="37">
        <v>4</v>
      </c>
      <c r="E52" s="37">
        <v>34</v>
      </c>
      <c r="F52" s="37">
        <v>38</v>
      </c>
    </row>
    <row r="53" spans="2:6" ht="15" customHeight="1">
      <c r="B53" s="24" t="s">
        <v>48</v>
      </c>
      <c r="C53" s="34">
        <v>21</v>
      </c>
      <c r="D53" s="35">
        <v>5</v>
      </c>
      <c r="E53" s="35">
        <v>16</v>
      </c>
      <c r="F53" s="35">
        <v>21</v>
      </c>
    </row>
    <row r="54" spans="2:6" ht="15" customHeight="1">
      <c r="B54" s="25" t="s">
        <v>49</v>
      </c>
      <c r="C54" s="36">
        <v>14</v>
      </c>
      <c r="D54" s="37">
        <v>1</v>
      </c>
      <c r="E54" s="37">
        <v>13</v>
      </c>
      <c r="F54" s="37">
        <v>14</v>
      </c>
    </row>
    <row r="55" spans="2:6" ht="12" customHeight="1">
      <c r="B55" s="20"/>
      <c r="C55" s="7"/>
      <c r="D55" s="7"/>
      <c r="E55" s="7"/>
      <c r="F55" s="8"/>
    </row>
    <row r="56" spans="2:6" ht="13.5" customHeight="1">
      <c r="B56" s="42"/>
      <c r="C56" s="43" t="s">
        <v>54</v>
      </c>
      <c r="D56" s="44"/>
      <c r="E56" s="45"/>
      <c r="F56" s="48" t="s">
        <v>0</v>
      </c>
    </row>
    <row r="57" spans="2:6" ht="13.5" customHeight="1">
      <c r="B57" s="42"/>
      <c r="C57" s="41" t="s">
        <v>59</v>
      </c>
      <c r="D57" s="18" t="s">
        <v>1</v>
      </c>
      <c r="E57" s="32" t="s">
        <v>2</v>
      </c>
      <c r="F57" s="48"/>
    </row>
    <row r="58" spans="2:7" ht="13.5" customHeight="1">
      <c r="B58" s="31" t="s">
        <v>57</v>
      </c>
      <c r="C58" s="38">
        <v>63052</v>
      </c>
      <c r="D58" s="38">
        <v>30779</v>
      </c>
      <c r="E58" s="39">
        <v>32273</v>
      </c>
      <c r="F58" s="39">
        <v>24514</v>
      </c>
      <c r="G58" s="1"/>
    </row>
    <row r="59" spans="2:6" ht="13.5" customHeight="1">
      <c r="B59" s="31" t="s">
        <v>58</v>
      </c>
      <c r="C59" s="40">
        <v>28</v>
      </c>
      <c r="D59" s="40">
        <v>12</v>
      </c>
      <c r="E59" s="40">
        <v>16</v>
      </c>
      <c r="F59" s="40">
        <v>19</v>
      </c>
    </row>
    <row r="60" spans="2:6" ht="12" customHeight="1">
      <c r="B60" s="21"/>
      <c r="C60" s="19"/>
      <c r="D60" s="19"/>
      <c r="E60" s="4"/>
      <c r="F60" s="4"/>
    </row>
    <row r="61" spans="2:6" ht="12" customHeight="1">
      <c r="B61" s="3"/>
      <c r="C61" s="4"/>
      <c r="D61" s="4"/>
      <c r="E61" s="4"/>
      <c r="F61" s="4"/>
    </row>
    <row r="62" spans="2:6" ht="12" customHeight="1">
      <c r="B62" s="12"/>
      <c r="C62" s="4"/>
      <c r="D62" s="4"/>
      <c r="E62" s="4"/>
      <c r="F62" s="5"/>
    </row>
    <row r="63" spans="2:6" ht="13.5">
      <c r="B63" s="12"/>
      <c r="C63" s="4"/>
      <c r="D63" s="4"/>
      <c r="E63" s="4"/>
      <c r="F63" s="4"/>
    </row>
    <row r="64" spans="2:6" ht="13.5">
      <c r="B64" s="12"/>
      <c r="C64" s="4"/>
      <c r="D64" s="4"/>
      <c r="E64" s="4"/>
      <c r="F64" s="4"/>
    </row>
    <row r="65" spans="2:6" ht="13.5">
      <c r="B65" s="13"/>
      <c r="C65" s="12"/>
      <c r="D65" s="12"/>
      <c r="E65" s="12"/>
      <c r="F65" s="12"/>
    </row>
    <row r="66" spans="2:6" ht="13.5">
      <c r="B66" s="13"/>
      <c r="C66" s="12"/>
      <c r="D66" s="12"/>
      <c r="E66" s="12"/>
      <c r="F66" s="12"/>
    </row>
    <row r="67" spans="2:6" ht="13.5">
      <c r="B67" s="6"/>
      <c r="C67" s="8"/>
      <c r="D67" s="8"/>
      <c r="E67" s="8"/>
      <c r="F67" s="8"/>
    </row>
    <row r="68" spans="2:5" ht="13.5">
      <c r="B68" s="3"/>
      <c r="C68" s="14"/>
      <c r="D68" s="14"/>
      <c r="E68" s="14"/>
    </row>
    <row r="69" spans="2:6" ht="13.5">
      <c r="B69" s="10"/>
      <c r="C69" s="15"/>
      <c r="D69" s="14"/>
      <c r="E69" s="14"/>
      <c r="F69" s="9"/>
    </row>
    <row r="70" spans="2:6" ht="13.5">
      <c r="B70" s="11"/>
      <c r="C70" s="14"/>
      <c r="D70" s="14"/>
      <c r="E70" s="14"/>
      <c r="F70" s="9"/>
    </row>
    <row r="71" spans="2:6" ht="13.5">
      <c r="B71" s="3"/>
      <c r="C71" s="16"/>
      <c r="D71" s="16"/>
      <c r="E71" s="16"/>
      <c r="F71" s="9"/>
    </row>
    <row r="72" spans="2:6" ht="13.5">
      <c r="B72" s="17"/>
      <c r="C72" s="16"/>
      <c r="D72" s="16"/>
      <c r="E72" s="16"/>
      <c r="F72" s="4"/>
    </row>
    <row r="73" spans="2:6" ht="13.5">
      <c r="B73" s="12"/>
      <c r="C73" s="12"/>
      <c r="D73" s="12"/>
      <c r="E73" s="12"/>
      <c r="F73" s="12"/>
    </row>
    <row r="74" spans="2:6" ht="13.5">
      <c r="B74" s="12"/>
      <c r="C74" s="12"/>
      <c r="D74" s="12"/>
      <c r="E74" s="12"/>
      <c r="F74" s="12"/>
    </row>
  </sheetData>
  <sheetProtection/>
  <mergeCells count="5">
    <mergeCell ref="B56:B57"/>
    <mergeCell ref="C4:E4"/>
    <mergeCell ref="F4:F5"/>
    <mergeCell ref="C56:E56"/>
    <mergeCell ref="F56:F57"/>
  </mergeCells>
  <dataValidations count="3">
    <dataValidation allowBlank="1" showInputMessage="1" showErrorMessage="1" imeMode="on" sqref="B68:B72 B1:B2"/>
    <dataValidation allowBlank="1" showInputMessage="1" showErrorMessage="1" imeMode="off" sqref="C61:D72 C55:C56 E60:E72 E58 D54:E56 C6 D6:F53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111011</cp:lastModifiedBy>
  <cp:lastPrinted>2008-08-06T00:07:19Z</cp:lastPrinted>
  <dcterms:created xsi:type="dcterms:W3CDTF">2001-04-04T08:58:26Z</dcterms:created>
  <dcterms:modified xsi:type="dcterms:W3CDTF">2010-01-06T23:51:49Z</dcterms:modified>
  <cp:category/>
  <cp:version/>
  <cp:contentType/>
  <cp:contentStatus/>
</cp:coreProperties>
</file>