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<sst xmlns="http://schemas.openxmlformats.org/spreadsheetml/2006/main" count="36" uniqueCount="35">
  <si>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男</t>
  </si>
  <si>
    <t>女</t>
  </si>
  <si>
    <t>単位：人、世帯</t>
  </si>
  <si>
    <t>人口</t>
  </si>
  <si>
    <t>区分</t>
  </si>
  <si>
    <t>総数</t>
  </si>
  <si>
    <t>地区別人口及び世帯数</t>
  </si>
  <si>
    <t>世帯数</t>
  </si>
  <si>
    <t>※地区・・・旧字・大字等を基準とした区分け</t>
  </si>
  <si>
    <t>地区名</t>
  </si>
  <si>
    <t>（平成２２年４月１日現在調）</t>
  </si>
  <si>
    <t>　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</si>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</sst>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right"/>
      <protection/>
    </xf>
    <xf numFmtId="188" fontId="4" fillId="33" borderId="12" xfId="61" applyNumberFormat="1" applyFont="1" applyFill="1" applyBorder="1" applyAlignment="1" applyProtection="1">
      <alignment horizontal="left" vertical="center"/>
      <protection/>
    </xf>
    <xf numFmtId="188" fontId="4" fillId="33" borderId="13" xfId="61" applyNumberFormat="1" applyFont="1" applyFill="1" applyBorder="1" applyAlignment="1" applyProtection="1">
      <alignment horizontal="distributed" vertical="center"/>
      <protection/>
    </xf>
    <xf numFmtId="188" fontId="4" fillId="33" borderId="13" xfId="61" applyNumberFormat="1" applyFont="1" applyFill="1" applyBorder="1" applyAlignment="1" applyProtection="1">
      <alignment horizontal="center" vertical="center"/>
      <protection/>
    </xf>
    <xf numFmtId="188" fontId="4" fillId="0" borderId="13" xfId="63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vertical="center"/>
      <protection/>
    </xf>
    <xf numFmtId="188" fontId="9" fillId="0" borderId="13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  <xf numFmtId="188" fontId="0" fillId="0" borderId="0" xfId="62" applyNumberFormat="1" applyFont="1" applyProtection="1">
      <alignment/>
      <protection/>
    </xf>
    <xf numFmtId="188" fontId="4" fillId="0" borderId="13" xfId="63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6" t="s">
        <v>6</v>
      </c>
      <c r="C1" s="36"/>
      <c r="D1" s="36"/>
      <c r="E1" s="36"/>
      <c r="F1" s="36"/>
    </row>
    <row r="2" spans="2:6" ht="17.25">
      <c r="B2" s="22"/>
      <c r="C2" s="22"/>
      <c r="D2" s="22"/>
      <c r="E2" s="22"/>
      <c r="F2" s="22"/>
    </row>
    <row r="3" spans="2:6" ht="13.5">
      <c r="B3" s="23" t="s">
        <v>10</v>
      </c>
      <c r="C3" s="42"/>
      <c r="D3" s="25" t="s">
        <v>11</v>
      </c>
      <c r="E3" s="25" t="s">
        <v>11</v>
      </c>
      <c r="F3" s="26" t="s">
        <v>2</v>
      </c>
    </row>
    <row r="4" spans="2:6" ht="14.25" customHeight="1">
      <c r="B4" s="27" t="s">
        <v>4</v>
      </c>
      <c r="C4" s="39" t="s">
        <v>3</v>
      </c>
      <c r="D4" s="40"/>
      <c r="E4" s="41"/>
      <c r="F4" s="37" t="s">
        <v>7</v>
      </c>
    </row>
    <row r="5" spans="2:6" ht="14.25" customHeight="1">
      <c r="B5" s="28" t="s">
        <v>9</v>
      </c>
      <c r="C5" s="29" t="s">
        <v>5</v>
      </c>
      <c r="D5" s="30" t="s">
        <v>0</v>
      </c>
      <c r="E5" s="30" t="s">
        <v>1</v>
      </c>
      <c r="F5" s="38"/>
    </row>
    <row r="6" spans="2:6" ht="14.25">
      <c r="B6" s="43" t="s">
        <v>12</v>
      </c>
      <c r="C6" s="33">
        <v>63293</v>
      </c>
      <c r="D6" s="33">
        <v>30851</v>
      </c>
      <c r="E6" s="33">
        <v>32442</v>
      </c>
      <c r="F6" s="33">
        <v>24686</v>
      </c>
    </row>
    <row r="7" spans="2:6" ht="14.25">
      <c r="B7" s="31" t="s">
        <v>13</v>
      </c>
      <c r="C7" s="32">
        <v>5620</v>
      </c>
      <c r="D7" s="32">
        <v>2716</v>
      </c>
      <c r="E7" s="32">
        <v>2904</v>
      </c>
      <c r="F7" s="32">
        <v>2224</v>
      </c>
    </row>
    <row r="8" spans="2:6" ht="14.25">
      <c r="B8" s="31" t="s">
        <v>14</v>
      </c>
      <c r="C8" s="32">
        <v>742</v>
      </c>
      <c r="D8" s="32">
        <v>353</v>
      </c>
      <c r="E8" s="32">
        <v>389</v>
      </c>
      <c r="F8" s="32">
        <v>352</v>
      </c>
    </row>
    <row r="9" spans="2:6" ht="14.25">
      <c r="B9" s="31" t="s">
        <v>15</v>
      </c>
      <c r="C9" s="32">
        <v>6300</v>
      </c>
      <c r="D9" s="32">
        <v>3100</v>
      </c>
      <c r="E9" s="32">
        <v>3200</v>
      </c>
      <c r="F9" s="32">
        <v>2283</v>
      </c>
    </row>
    <row r="10" spans="2:6" ht="14.25">
      <c r="B10" s="31" t="s">
        <v>16</v>
      </c>
      <c r="C10" s="32">
        <v>5370</v>
      </c>
      <c r="D10" s="32">
        <v>2474</v>
      </c>
      <c r="E10" s="32">
        <v>2896</v>
      </c>
      <c r="F10" s="32">
        <v>2446</v>
      </c>
    </row>
    <row r="11" spans="2:6" ht="14.25">
      <c r="B11" s="31" t="s">
        <v>17</v>
      </c>
      <c r="C11" s="32">
        <v>3566</v>
      </c>
      <c r="D11" s="32">
        <v>1812</v>
      </c>
      <c r="E11" s="32">
        <v>1754</v>
      </c>
      <c r="F11" s="32">
        <v>1439</v>
      </c>
    </row>
    <row r="12" spans="2:6" ht="14.25">
      <c r="B12" s="31" t="s">
        <v>18</v>
      </c>
      <c r="C12" s="32">
        <v>795</v>
      </c>
      <c r="D12" s="32">
        <v>378</v>
      </c>
      <c r="E12" s="32">
        <v>417</v>
      </c>
      <c r="F12" s="32">
        <v>261</v>
      </c>
    </row>
    <row r="13" spans="2:6" ht="14.25">
      <c r="B13" s="31" t="s">
        <v>19</v>
      </c>
      <c r="C13" s="32">
        <v>6771</v>
      </c>
      <c r="D13" s="32">
        <v>3257</v>
      </c>
      <c r="E13" s="32">
        <v>3514</v>
      </c>
      <c r="F13" s="32">
        <v>2304</v>
      </c>
    </row>
    <row r="14" spans="2:6" ht="14.25">
      <c r="B14" s="31" t="s">
        <v>20</v>
      </c>
      <c r="C14" s="32">
        <v>3018</v>
      </c>
      <c r="D14" s="32">
        <v>1461</v>
      </c>
      <c r="E14" s="32">
        <v>1557</v>
      </c>
      <c r="F14" s="32">
        <v>1046</v>
      </c>
    </row>
    <row r="15" spans="2:6" ht="14.25">
      <c r="B15" s="31" t="s">
        <v>21</v>
      </c>
      <c r="C15" s="32">
        <v>6781</v>
      </c>
      <c r="D15" s="32">
        <v>3317</v>
      </c>
      <c r="E15" s="32">
        <v>3464</v>
      </c>
      <c r="F15" s="32">
        <v>2582</v>
      </c>
    </row>
    <row r="16" spans="2:6" ht="14.25">
      <c r="B16" s="31" t="s">
        <v>22</v>
      </c>
      <c r="C16" s="32">
        <v>2247</v>
      </c>
      <c r="D16" s="32">
        <v>1086</v>
      </c>
      <c r="E16" s="32">
        <v>1161</v>
      </c>
      <c r="F16" s="32">
        <v>907</v>
      </c>
    </row>
    <row r="17" spans="2:6" ht="14.25">
      <c r="B17" s="31" t="s">
        <v>23</v>
      </c>
      <c r="C17" s="32">
        <v>4126</v>
      </c>
      <c r="D17" s="32">
        <v>1985</v>
      </c>
      <c r="E17" s="32">
        <v>2141</v>
      </c>
      <c r="F17" s="32">
        <v>1652</v>
      </c>
    </row>
    <row r="18" spans="2:6" ht="14.25">
      <c r="B18" s="31" t="s">
        <v>24</v>
      </c>
      <c r="C18" s="32">
        <v>2830</v>
      </c>
      <c r="D18" s="32">
        <v>1415</v>
      </c>
      <c r="E18" s="32">
        <v>1415</v>
      </c>
      <c r="F18" s="32">
        <v>1130</v>
      </c>
    </row>
    <row r="19" spans="2:6" ht="14.25">
      <c r="B19" s="31" t="s">
        <v>25</v>
      </c>
      <c r="C19" s="32">
        <v>6531</v>
      </c>
      <c r="D19" s="32">
        <v>3204</v>
      </c>
      <c r="E19" s="32">
        <v>3327</v>
      </c>
      <c r="F19" s="32">
        <v>2519</v>
      </c>
    </row>
    <row r="20" spans="2:6" ht="14.25">
      <c r="B20" s="31" t="s">
        <v>26</v>
      </c>
      <c r="C20" s="32">
        <v>533</v>
      </c>
      <c r="D20" s="32">
        <v>250</v>
      </c>
      <c r="E20" s="32">
        <v>283</v>
      </c>
      <c r="F20" s="32">
        <v>213</v>
      </c>
    </row>
    <row r="21" spans="2:6" ht="14.25">
      <c r="B21" s="31" t="s">
        <v>27</v>
      </c>
      <c r="C21" s="32">
        <v>5439</v>
      </c>
      <c r="D21" s="32">
        <v>2751</v>
      </c>
      <c r="E21" s="32">
        <v>2688</v>
      </c>
      <c r="F21" s="32">
        <v>2331</v>
      </c>
    </row>
    <row r="22" spans="2:6" ht="14.25">
      <c r="B22" s="31" t="s">
        <v>28</v>
      </c>
      <c r="C22" s="32">
        <v>859</v>
      </c>
      <c r="D22" s="32">
        <v>424</v>
      </c>
      <c r="E22" s="32">
        <v>435</v>
      </c>
      <c r="F22" s="32">
        <v>312</v>
      </c>
    </row>
    <row r="23" spans="2:6" ht="14.25">
      <c r="B23" s="31" t="s">
        <v>29</v>
      </c>
      <c r="C23" s="32">
        <v>356</v>
      </c>
      <c r="D23" s="32">
        <v>198</v>
      </c>
      <c r="E23" s="32">
        <v>158</v>
      </c>
      <c r="F23" s="32">
        <v>203</v>
      </c>
    </row>
    <row r="24" spans="2:6" ht="14.25">
      <c r="B24" s="31" t="s">
        <v>30</v>
      </c>
      <c r="C24" s="32">
        <v>280</v>
      </c>
      <c r="D24" s="32">
        <v>134</v>
      </c>
      <c r="E24" s="32">
        <v>146</v>
      </c>
      <c r="F24" s="32">
        <v>95</v>
      </c>
    </row>
    <row r="25" spans="2:6" ht="14.25">
      <c r="B25" s="31" t="s">
        <v>31</v>
      </c>
      <c r="C25" s="32">
        <v>373</v>
      </c>
      <c r="D25" s="32">
        <v>190</v>
      </c>
      <c r="E25" s="32">
        <v>183</v>
      </c>
      <c r="F25" s="32">
        <v>125</v>
      </c>
    </row>
    <row r="26" spans="2:6" ht="14.25">
      <c r="B26" s="31" t="s">
        <v>32</v>
      </c>
      <c r="C26" s="32">
        <v>305</v>
      </c>
      <c r="D26" s="32">
        <v>141</v>
      </c>
      <c r="E26" s="32">
        <v>164</v>
      </c>
      <c r="F26" s="32">
        <v>114</v>
      </c>
    </row>
    <row r="27" spans="2:6" ht="14.25">
      <c r="B27" s="31" t="s">
        <v>33</v>
      </c>
      <c r="C27" s="32">
        <v>298</v>
      </c>
      <c r="D27" s="32">
        <v>136</v>
      </c>
      <c r="E27" s="32">
        <v>162</v>
      </c>
      <c r="F27" s="32">
        <v>105</v>
      </c>
    </row>
    <row r="28" spans="2:6" ht="14.25">
      <c r="B28" s="31" t="s">
        <v>34</v>
      </c>
      <c r="C28" s="32">
        <v>153</v>
      </c>
      <c r="D28" s="32">
        <v>69</v>
      </c>
      <c r="E28" s="32">
        <v>84</v>
      </c>
      <c r="F28" s="32">
        <v>43</v>
      </c>
    </row>
    <row r="29" spans="2:6" ht="13.5">
      <c r="B29" s="42"/>
      <c r="C29" s="42"/>
      <c r="D29" s="42"/>
      <c r="E29" s="42"/>
      <c r="F29" s="42"/>
    </row>
    <row r="30" spans="2:6" ht="14.25" customHeight="1">
      <c r="B30" s="34" t="s">
        <v>8</v>
      </c>
      <c r="C30" s="1"/>
      <c r="D30" s="35"/>
      <c r="E30" s="35"/>
      <c r="F30" s="35"/>
    </row>
    <row r="31" spans="2:6" ht="13.5">
      <c r="B31" s="24"/>
      <c r="C31" s="24"/>
      <c r="D31" s="24"/>
      <c r="E31" s="24"/>
      <c r="F31" s="24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2008-07-07T00:11:21Z</cp:lastPrinted>
  <dcterms:created xsi:type="dcterms:W3CDTF">2001-04-04T08:58:26Z</dcterms:created>
  <dcterms:modified xsi:type="dcterms:W3CDTF">2010-04-06T00:49:22Z</dcterms:modified>
  <cp:category/>
  <cp:version/>
  <cp:contentType/>
  <cp:contentStatus/>
</cp:coreProperties>
</file>