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<sst xmlns="http://schemas.openxmlformats.org/spreadsheetml/2006/main" count="19" uniqueCount="18">
  <si>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町　名</t>
  </si>
  <si>
    <t>世帯数</t>
  </si>
  <si>
    <t>男</t>
  </si>
  <si>
    <t>女</t>
  </si>
  <si>
    <t>人口</t>
  </si>
  <si>
    <t>区分</t>
  </si>
  <si>
    <t>単位：人、世帯</t>
  </si>
  <si>
    <t>総数</t>
  </si>
  <si>
    <t>東地区　町名別人口及び世帯数</t>
  </si>
  <si>
    <t>（平成２２年４月１日現在調）</t>
  </si>
  <si>
    <t>　</t>
  </si>
  <si>
    <t>東地区合計</t>
  </si>
  <si>
    <t>東東神屋</t>
  </si>
  <si>
    <t>東西ノ口</t>
  </si>
  <si>
    <t>東西神屋</t>
  </si>
  <si>
    <t>東古森</t>
  </si>
  <si>
    <t>東鍵田</t>
  </si>
  <si>
    <t>東七反割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</si>
</sst>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3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vertical="center"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2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20" sqref="B2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8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2" t="s">
        <v>9</v>
      </c>
      <c r="C3" s="18"/>
      <c r="D3" s="3" t="s">
        <v>10</v>
      </c>
      <c r="E3" s="3" t="s">
        <v>10</v>
      </c>
      <c r="F3" s="4" t="s">
        <v>6</v>
      </c>
    </row>
    <row r="4" spans="2:6" ht="14.25" customHeight="1">
      <c r="B4" s="5" t="s">
        <v>5</v>
      </c>
      <c r="C4" s="13" t="s">
        <v>4</v>
      </c>
      <c r="D4" s="14"/>
      <c r="E4" s="15"/>
      <c r="F4" s="16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7"/>
    </row>
    <row r="6" spans="2:6" ht="14.25">
      <c r="B6" s="19" t="s">
        <v>11</v>
      </c>
      <c r="C6" s="11">
        <v>2830</v>
      </c>
      <c r="D6" s="11">
        <v>1415</v>
      </c>
      <c r="E6" s="11">
        <v>1415</v>
      </c>
      <c r="F6" s="11">
        <v>1130</v>
      </c>
    </row>
    <row r="7" spans="2:6" ht="14.25">
      <c r="B7" s="9" t="s">
        <v>12</v>
      </c>
      <c r="C7" s="10">
        <v>165</v>
      </c>
      <c r="D7" s="10">
        <v>85</v>
      </c>
      <c r="E7" s="10">
        <v>80</v>
      </c>
      <c r="F7" s="10">
        <v>61</v>
      </c>
    </row>
    <row r="8" spans="2:6" ht="14.25">
      <c r="B8" s="9" t="s">
        <v>13</v>
      </c>
      <c r="C8" s="10">
        <v>9</v>
      </c>
      <c r="D8" s="10">
        <v>6</v>
      </c>
      <c r="E8" s="10">
        <v>3</v>
      </c>
      <c r="F8" s="10">
        <v>3</v>
      </c>
    </row>
    <row r="9" spans="2:6" ht="14.25">
      <c r="B9" s="9" t="s">
        <v>14</v>
      </c>
      <c r="C9" s="10">
        <v>1368</v>
      </c>
      <c r="D9" s="10">
        <v>678</v>
      </c>
      <c r="E9" s="10">
        <v>690</v>
      </c>
      <c r="F9" s="10">
        <v>549</v>
      </c>
    </row>
    <row r="10" spans="2:6" ht="14.25">
      <c r="B10" s="9" t="s">
        <v>15</v>
      </c>
      <c r="C10" s="10">
        <v>619</v>
      </c>
      <c r="D10" s="10">
        <v>306</v>
      </c>
      <c r="E10" s="10">
        <v>313</v>
      </c>
      <c r="F10" s="10">
        <v>256</v>
      </c>
    </row>
    <row r="11" spans="2:6" ht="14.25">
      <c r="B11" s="9" t="s">
        <v>16</v>
      </c>
      <c r="C11" s="10">
        <v>667</v>
      </c>
      <c r="D11" s="10">
        <v>339</v>
      </c>
      <c r="E11" s="10">
        <v>328</v>
      </c>
      <c r="F11" s="10">
        <v>260</v>
      </c>
    </row>
    <row r="12" spans="2:6" ht="14.25">
      <c r="B12" s="9" t="s">
        <v>17</v>
      </c>
      <c r="C12" s="10">
        <v>2</v>
      </c>
      <c r="D12" s="10">
        <v>1</v>
      </c>
      <c r="E12" s="10">
        <v>1</v>
      </c>
      <c r="F12" s="10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12 B6 D6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2008-03-23T05:59:56Z</cp:lastPrinted>
  <dcterms:created xsi:type="dcterms:W3CDTF">2001-04-04T08:58:26Z</dcterms:created>
  <dcterms:modified xsi:type="dcterms:W3CDTF">2010-04-06T00:41:23Z</dcterms:modified>
  <cp:category/>
  <cp:version/>
  <cp:contentType/>
  <cp:contentStatus/>
</cp:coreProperties>
</file>