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河原地区" sheetId="1" r:id="rId1"/>
  </sheets>
  <definedNames>
    <definedName name="OLE_LINK1" localSheetId="0">'河原地区'!$B$20</definedName>
    <definedName name="_xlnm.Print_Area" localSheetId="0">'河原地区'!$B$1:$F$57</definedName>
  </definedNames>
  <calcPr fullCalcOnLoad="1"/>
</workbook>
</file>

<file path=xl/sharedStrings.xml><?xml version="1.0" encoding="utf-8"?>
<sst xmlns="http://schemas.openxmlformats.org/spreadsheetml/2006/main" count="31" uniqueCount="25">
  <si>
    <t>　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</si>
  <si>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</si>
  <si>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</si>
  <si>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</si>
  <si>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</si>
  <si>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</si>
  <si>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</si>
  <si>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</si>
  <si>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</si>
  <si>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</si>
  <si>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</si>
  <si>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</si>
  <si>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</si>
  <si>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町　名</t>
  </si>
  <si>
    <t>世帯数</t>
  </si>
  <si>
    <t>男</t>
  </si>
  <si>
    <t>女</t>
  </si>
  <si>
    <t>河原地区　町名別人口及び世帯数</t>
  </si>
  <si>
    <t>単位：人、世帯</t>
  </si>
  <si>
    <t>区分</t>
  </si>
  <si>
    <t>人口</t>
  </si>
  <si>
    <t>総数</t>
  </si>
  <si>
    <t>河原地区総数</t>
  </si>
  <si>
    <t>河原外島</t>
  </si>
  <si>
    <t>(平成１７年７月１日現在調)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</si>
</sst>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6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6" customFormat="1" ht="14.25" customHeight="1">
      <c r="B3" s="8" t="s">
        <v>24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6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6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6" customFormat="1" ht="14.25" customHeight="1">
      <c r="B6" s="14" t="s">
        <v>22</v>
      </c>
      <c r="C6" s="15">
        <v>5485</v>
      </c>
      <c r="D6" s="15">
        <v>2548</v>
      </c>
      <c r="E6" s="15">
        <v>2937</v>
      </c>
      <c r="F6" s="15">
        <v>2343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</v>
      </c>
      <c r="C7" s="4">
        <v>329</v>
      </c>
      <c r="D7" s="4">
        <v>157</v>
      </c>
      <c r="E7" s="4">
        <v>172</v>
      </c>
      <c r="F7" s="4">
        <v>130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2</v>
      </c>
      <c r="C8" s="4">
        <v>286</v>
      </c>
      <c r="D8" s="4">
        <v>130</v>
      </c>
      <c r="E8" s="4">
        <v>156</v>
      </c>
      <c r="F8" s="4">
        <v>117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3" t="s">
        <v>3</v>
      </c>
      <c r="C9" s="4">
        <v>490</v>
      </c>
      <c r="D9" s="4">
        <v>224</v>
      </c>
      <c r="E9" s="4">
        <v>266</v>
      </c>
      <c r="F9" s="4">
        <v>182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4</v>
      </c>
      <c r="C10" s="4">
        <v>28</v>
      </c>
      <c r="D10" s="4">
        <v>13</v>
      </c>
      <c r="E10" s="4">
        <v>15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5</v>
      </c>
      <c r="C11" s="4">
        <v>1953</v>
      </c>
      <c r="D11" s="4">
        <v>860</v>
      </c>
      <c r="E11" s="4">
        <v>1093</v>
      </c>
      <c r="F11" s="4">
        <v>908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6</v>
      </c>
      <c r="C12" s="4">
        <v>992</v>
      </c>
      <c r="D12" s="4">
        <v>488</v>
      </c>
      <c r="E12" s="4">
        <v>504</v>
      </c>
      <c r="F12" s="4">
        <v>398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3" t="s">
        <v>7</v>
      </c>
      <c r="C13" s="4">
        <v>94</v>
      </c>
      <c r="D13" s="4">
        <v>35</v>
      </c>
      <c r="E13" s="4">
        <v>59</v>
      </c>
      <c r="F13" s="4">
        <v>65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3" t="s">
        <v>8</v>
      </c>
      <c r="C14" s="4">
        <v>261</v>
      </c>
      <c r="D14" s="4">
        <v>136</v>
      </c>
      <c r="E14" s="4">
        <v>125</v>
      </c>
      <c r="F14" s="4">
        <v>95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3" t="s">
        <v>9</v>
      </c>
      <c r="C15" s="4">
        <v>385</v>
      </c>
      <c r="D15" s="4">
        <v>178</v>
      </c>
      <c r="E15" s="4">
        <v>207</v>
      </c>
      <c r="F15" s="4">
        <v>149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3" t="s">
        <v>10</v>
      </c>
      <c r="C16" s="4">
        <v>342</v>
      </c>
      <c r="D16" s="4">
        <v>172</v>
      </c>
      <c r="E16" s="4">
        <v>170</v>
      </c>
      <c r="F16" s="4">
        <v>156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3" t="s">
        <v>11</v>
      </c>
      <c r="C17" s="4">
        <v>14</v>
      </c>
      <c r="D17" s="4">
        <v>7</v>
      </c>
      <c r="E17" s="4">
        <v>7</v>
      </c>
      <c r="F17" s="4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3" t="s">
        <v>12</v>
      </c>
      <c r="C18" s="4">
        <v>311</v>
      </c>
      <c r="D18" s="4">
        <v>148</v>
      </c>
      <c r="E18" s="4">
        <v>163</v>
      </c>
      <c r="F18" s="4">
        <v>131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6" ht="14.25" customHeight="1">
      <c r="B19" s="3" t="s">
        <v>23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2008-01-11T10:55:23Z</cp:lastPrinted>
  <dcterms:created xsi:type="dcterms:W3CDTF">2001-04-04T08:58:26Z</dcterms:created>
  <dcterms:modified xsi:type="dcterms:W3CDTF">2009-11-16T09:16:46Z</dcterms:modified>
  <cp:category/>
  <cp:version/>
  <cp:contentType/>
  <cp:contentStatus/>
</cp:coreProperties>
</file>