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'山手地区'!$B$19</definedName>
    <definedName name="_xlnm.Print_Area" localSheetId="0">'山手地区'!$B$1:$F$57</definedName>
  </definedNames>
  <calcPr fullCalcOnLoad="1"/>
</workbook>
</file>

<file path=xl/sharedStrings.xml><?xml version="1.0" encoding="utf-8"?>
<sst xmlns="http://schemas.openxmlformats.org/spreadsheetml/2006/main" count="33" uniqueCount="22">
  <si>
    <t>　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</si>
  <si>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</si>
  <si>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</si>
  <si>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</si>
  <si>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</si>
  <si>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</si>
  <si>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</si>
  <si>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</si>
  <si>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</si>
  <si>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</si>
  <si>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山手地区総数</t>
  </si>
  <si>
    <t>山手中央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</si>
  <si>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</si>
  <si>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</si>
  <si>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</si>
  <si>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</si>
  <si>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</si>
  <si>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</si>
  <si>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</si>
  <si>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</si>
  <si>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</si>
  <si>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(平成１７年１月１日現在調)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</si>
</sst>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8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21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7" t="s">
        <v>8</v>
      </c>
      <c r="D4" s="18"/>
      <c r="E4" s="19"/>
      <c r="F4" s="20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</v>
      </c>
      <c r="C5" s="13" t="s">
        <v>9</v>
      </c>
      <c r="D5" s="13" t="s">
        <v>3</v>
      </c>
      <c r="E5" s="13" t="s">
        <v>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10</v>
      </c>
      <c r="C6" s="15">
        <v>4845</v>
      </c>
      <c r="D6" s="15">
        <v>2347</v>
      </c>
      <c r="E6" s="15">
        <v>2498</v>
      </c>
      <c r="F6" s="15">
        <v>1599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11</v>
      </c>
      <c r="C7" s="3">
        <v>0</v>
      </c>
      <c r="D7" s="3">
        <v>0</v>
      </c>
      <c r="E7" s="3">
        <v>0</v>
      </c>
      <c r="F7" s="3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12</v>
      </c>
      <c r="C8" s="3">
        <v>1729</v>
      </c>
      <c r="D8" s="3">
        <v>852</v>
      </c>
      <c r="E8" s="3">
        <v>877</v>
      </c>
      <c r="F8" s="3">
        <v>556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13</v>
      </c>
      <c r="C9" s="3">
        <v>359</v>
      </c>
      <c r="D9" s="3">
        <v>178</v>
      </c>
      <c r="E9" s="3">
        <v>181</v>
      </c>
      <c r="F9" s="3">
        <v>150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14</v>
      </c>
      <c r="C10" s="3">
        <v>1241</v>
      </c>
      <c r="D10" s="3">
        <v>587</v>
      </c>
      <c r="E10" s="3">
        <v>654</v>
      </c>
      <c r="F10" s="3">
        <v>424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15</v>
      </c>
      <c r="C11" s="3">
        <v>389</v>
      </c>
      <c r="D11" s="3">
        <v>190</v>
      </c>
      <c r="E11" s="3">
        <v>199</v>
      </c>
      <c r="F11" s="3">
        <v>125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16</v>
      </c>
      <c r="C12" s="3">
        <v>466</v>
      </c>
      <c r="D12" s="3">
        <v>224</v>
      </c>
      <c r="E12" s="3">
        <v>242</v>
      </c>
      <c r="F12" s="3">
        <v>145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17</v>
      </c>
      <c r="C13" s="3">
        <v>661</v>
      </c>
      <c r="D13" s="3">
        <v>316</v>
      </c>
      <c r="E13" s="3">
        <v>345</v>
      </c>
      <c r="F13" s="3">
        <v>199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4.25" customHeight="1">
      <c r="B14" s="5" t="s">
        <v>18</v>
      </c>
      <c r="C14" s="3">
        <v>0</v>
      </c>
      <c r="D14" s="3">
        <v>0</v>
      </c>
      <c r="E14" s="3">
        <v>0</v>
      </c>
      <c r="F14" s="3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6" ht="14.25" customHeight="1">
      <c r="B15" s="5" t="s">
        <v>19</v>
      </c>
      <c r="C15" s="3">
        <v>0</v>
      </c>
      <c r="D15" s="3">
        <v>0</v>
      </c>
      <c r="E15" s="3">
        <v>0</v>
      </c>
      <c r="F15" s="3">
        <v>0</v>
      </c>
    </row>
    <row r="16" spans="2:6" ht="14.25" customHeight="1">
      <c r="B16" s="5" t="s">
        <v>20</v>
      </c>
      <c r="C16" s="3">
        <v>0</v>
      </c>
      <c r="D16" s="3">
        <v>0</v>
      </c>
      <c r="E16" s="3">
        <v>0</v>
      </c>
      <c r="F16" s="3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spans="2:6" ht="14.25" customHeight="1">
      <c r="B18" t="s">
        <v>0</v>
      </c>
      <c r="C18" t="s">
        <v>0</v>
      </c>
      <c r="D18" t="s">
        <v>0</v>
      </c>
      <c r="E18" t="s">
        <v>0</v>
      </c>
      <c r="F18" t="s">
        <v>0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6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2008-01-11T10:56:16Z</cp:lastPrinted>
  <dcterms:created xsi:type="dcterms:W3CDTF">2001-04-04T08:58:26Z</dcterms:created>
  <dcterms:modified xsi:type="dcterms:W3CDTF">2009-11-16T08:22:07Z</dcterms:modified>
  <cp:category/>
  <cp:version/>
  <cp:contentType/>
  <cp:contentStatus/>
</cp:coreProperties>
</file>