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田辺地区" sheetId="1" r:id="rId1"/>
  </sheets>
  <definedNames>
    <definedName name="OLE_LINK1" localSheetId="0">'田辺地区'!$B$75</definedName>
    <definedName name="_xlnm.Print_Area" localSheetId="0">'田辺地区'!$B$1:$F$57</definedName>
  </definedNames>
  <calcPr fullCalcOnLoad="1"/>
</workbook>
</file>

<file path=xl/sharedStrings.xml><?xml version="1.0" encoding="utf-8"?>
<sst xmlns="http://schemas.openxmlformats.org/spreadsheetml/2006/main" count="76" uniqueCount="64">
  <si>
    <t>　</t>
  </si>
  <si>
    <t>田辺西浜</t>
  </si>
  <si>
    <t>田辺中ノ島</t>
  </si>
  <si>
    <t>田辺大薮</t>
  </si>
  <si>
    <t>田辺伝道林</t>
  </si>
  <si>
    <t>田辺柿ノ内</t>
  </si>
  <si>
    <t>田辺池ノ尻</t>
  </si>
  <si>
    <t>田辺稲葉</t>
  </si>
  <si>
    <t>田辺道場</t>
  </si>
  <si>
    <t>田辺波風</t>
  </si>
  <si>
    <t>田辺明田</t>
  </si>
  <si>
    <t>田辺十曽</t>
  </si>
  <si>
    <t>田辺蕪木</t>
  </si>
  <si>
    <t>田辺勇田</t>
  </si>
  <si>
    <t>田辺平田</t>
  </si>
  <si>
    <t>田辺津田</t>
  </si>
  <si>
    <t>田辺久戸</t>
  </si>
  <si>
    <t>田辺辻</t>
  </si>
  <si>
    <t>田辺沓脱</t>
  </si>
  <si>
    <t>田辺針ケ池</t>
  </si>
  <si>
    <t>田辺鳥本</t>
  </si>
  <si>
    <t>田辺南田</t>
  </si>
  <si>
    <t>田辺深田</t>
  </si>
  <si>
    <t>田辺</t>
  </si>
  <si>
    <t>田辺竹ノ脇</t>
  </si>
  <si>
    <t>田辺南里</t>
  </si>
  <si>
    <t>田辺北里</t>
  </si>
  <si>
    <t>田辺北川</t>
  </si>
  <si>
    <t>田辺棚倉</t>
  </si>
  <si>
    <t>田辺西垣内</t>
  </si>
  <si>
    <t>田辺平</t>
  </si>
  <si>
    <t>田辺尼ケ池</t>
  </si>
  <si>
    <t>田辺狐川</t>
  </si>
  <si>
    <t>田辺茂ケ谷</t>
  </si>
  <si>
    <t>町　名</t>
  </si>
  <si>
    <t>世帯数</t>
  </si>
  <si>
    <t>男</t>
  </si>
  <si>
    <t>女</t>
  </si>
  <si>
    <t>田辺地区　町名別人口及び世帯数</t>
  </si>
  <si>
    <t>単位：人、世帯</t>
  </si>
  <si>
    <t>区分</t>
  </si>
  <si>
    <t>人口</t>
  </si>
  <si>
    <t>総数</t>
  </si>
  <si>
    <t>田辺地区総数</t>
  </si>
  <si>
    <t>田辺外島</t>
  </si>
  <si>
    <t>田辺東浜</t>
  </si>
  <si>
    <t>田辺薮ノ本</t>
  </si>
  <si>
    <t>田辺田出原</t>
  </si>
  <si>
    <t>田辺向畑</t>
  </si>
  <si>
    <t>田辺久保</t>
  </si>
  <si>
    <t>田辺草屋</t>
  </si>
  <si>
    <t>田辺石塚</t>
  </si>
  <si>
    <t>田辺戸絶</t>
  </si>
  <si>
    <t>田辺丸山</t>
  </si>
  <si>
    <t>田辺奥ノ城</t>
  </si>
  <si>
    <t>田辺西川原</t>
  </si>
  <si>
    <t>田辺アチラ谷</t>
  </si>
  <si>
    <t>田辺外ケ谷</t>
  </si>
  <si>
    <t>田辺ボケ谷</t>
  </si>
  <si>
    <t>甘南備台一丁目</t>
  </si>
  <si>
    <t>甘南備台二丁目</t>
  </si>
  <si>
    <t>甘南備台三丁目</t>
  </si>
  <si>
    <t>(平成１７年１月１日現在調)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</si>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</sst>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2" applyProtection="1">
      <alignment/>
      <protection/>
    </xf>
    <xf numFmtId="38" fontId="3" fillId="0" borderId="1" xfId="17" applyFont="1" applyFill="1" applyBorder="1" applyAlignment="1" applyProtection="1">
      <alignment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0" fontId="3" fillId="0" borderId="1" xfId="23" applyFont="1" applyFill="1" applyBorder="1" applyAlignment="1" applyProtection="1">
      <alignment horizontal="left" vertical="center"/>
      <protection/>
    </xf>
    <xf numFmtId="0" fontId="3" fillId="0" borderId="1" xfId="17" applyNumberFormat="1" applyFont="1" applyFill="1" applyBorder="1" applyAlignment="1" applyProtection="1">
      <alignment vertical="center"/>
      <protection/>
    </xf>
    <xf numFmtId="0" fontId="0" fillId="0" borderId="0" xfId="2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行政区別人口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7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256" ht="17.25" customHeight="1">
      <c r="B1" s="18" t="s">
        <v>38</v>
      </c>
      <c r="C1" s="18"/>
      <c r="D1" s="18"/>
      <c r="E1" s="18"/>
      <c r="F1" s="1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8" customFormat="1" ht="14.25" customHeight="1">
      <c r="B2" s="9"/>
      <c r="C2" s="9"/>
      <c r="D2" s="9"/>
      <c r="E2" s="9"/>
      <c r="F2" s="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8" customFormat="1" ht="14.25" customHeight="1">
      <c r="B3" s="10" t="s">
        <v>62</v>
      </c>
      <c r="C3" s="10"/>
      <c r="D3" s="11" t="s">
        <v>0</v>
      </c>
      <c r="E3" s="11" t="s">
        <v>0</v>
      </c>
      <c r="F3" s="12" t="s">
        <v>39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8" customFormat="1" ht="14.25" customHeight="1">
      <c r="B4" s="13" t="s">
        <v>40</v>
      </c>
      <c r="C4" s="19" t="s">
        <v>41</v>
      </c>
      <c r="D4" s="20"/>
      <c r="E4" s="21"/>
      <c r="F4" s="22" t="s">
        <v>35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8" customFormat="1" ht="14.25" customHeight="1">
      <c r="B5" s="14" t="s">
        <v>34</v>
      </c>
      <c r="C5" s="15" t="s">
        <v>42</v>
      </c>
      <c r="D5" s="15" t="s">
        <v>36</v>
      </c>
      <c r="E5" s="15" t="s">
        <v>37</v>
      </c>
      <c r="F5" s="2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8" customFormat="1" ht="14.25" customHeight="1">
      <c r="B6" s="16" t="s">
        <v>43</v>
      </c>
      <c r="C6" s="17">
        <v>5185</v>
      </c>
      <c r="D6" s="17">
        <v>2524</v>
      </c>
      <c r="E6" s="17">
        <v>2661</v>
      </c>
      <c r="F6" s="17">
        <v>1985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ht="14.25" customHeight="1">
      <c r="B7" s="3" t="s">
        <v>44</v>
      </c>
      <c r="C7" s="4">
        <v>0</v>
      </c>
      <c r="D7" s="4">
        <v>0</v>
      </c>
      <c r="E7" s="4">
        <v>0</v>
      </c>
      <c r="F7" s="4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ht="14.25" customHeight="1">
      <c r="B8" s="6" t="s">
        <v>1</v>
      </c>
      <c r="C8" s="4" t="s">
        <v>63</v>
      </c>
      <c r="D8" s="4" t="s">
        <v>63</v>
      </c>
      <c r="E8" s="4" t="s">
        <v>63</v>
      </c>
      <c r="F8" s="4" t="s">
        <v>63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ht="14.25" customHeight="1">
      <c r="B9" s="6" t="s">
        <v>45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ht="14.25" customHeight="1">
      <c r="B10" s="6" t="s">
        <v>46</v>
      </c>
      <c r="C10" s="4">
        <v>0</v>
      </c>
      <c r="D10" s="4">
        <v>0</v>
      </c>
      <c r="E10" s="4">
        <v>0</v>
      </c>
      <c r="F10" s="4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ht="14.25" customHeight="1">
      <c r="B11" s="6" t="s">
        <v>47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ht="14.25" customHeight="1">
      <c r="B12" s="6" t="s">
        <v>48</v>
      </c>
      <c r="C12" s="4">
        <v>0</v>
      </c>
      <c r="D12" s="4">
        <v>0</v>
      </c>
      <c r="E12" s="4">
        <v>0</v>
      </c>
      <c r="F12" s="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ht="14.25" customHeight="1">
      <c r="B13" s="6" t="s">
        <v>2</v>
      </c>
      <c r="C13" s="4">
        <v>12</v>
      </c>
      <c r="D13" s="4">
        <v>7</v>
      </c>
      <c r="E13" s="4">
        <v>5</v>
      </c>
      <c r="F13" s="4">
        <v>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ht="14.25" customHeight="1">
      <c r="B14" s="6" t="s">
        <v>3</v>
      </c>
      <c r="C14" s="4">
        <v>9</v>
      </c>
      <c r="D14" s="4">
        <v>3</v>
      </c>
      <c r="E14" s="4">
        <v>6</v>
      </c>
      <c r="F14" s="4">
        <v>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ht="14.25" customHeight="1">
      <c r="B15" s="6" t="s">
        <v>4</v>
      </c>
      <c r="C15" s="4">
        <v>28</v>
      </c>
      <c r="D15" s="4">
        <v>15</v>
      </c>
      <c r="E15" s="4">
        <v>13</v>
      </c>
      <c r="F15" s="4">
        <v>7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ht="14.25" customHeight="1">
      <c r="B16" s="6" t="s">
        <v>49</v>
      </c>
      <c r="C16" s="4">
        <v>0</v>
      </c>
      <c r="D16" s="4">
        <v>0</v>
      </c>
      <c r="E16" s="4">
        <v>0</v>
      </c>
      <c r="F16" s="4"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ht="14.25" customHeight="1">
      <c r="B17" s="6" t="s">
        <v>50</v>
      </c>
      <c r="C17" s="4">
        <v>0</v>
      </c>
      <c r="D17" s="4">
        <v>0</v>
      </c>
      <c r="E17" s="4">
        <v>0</v>
      </c>
      <c r="F17" s="4"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ht="14.25" customHeight="1">
      <c r="B18" s="6" t="s">
        <v>5</v>
      </c>
      <c r="C18" s="4">
        <v>18</v>
      </c>
      <c r="D18" s="4">
        <v>7</v>
      </c>
      <c r="E18" s="4">
        <v>11</v>
      </c>
      <c r="F18" s="4">
        <v>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ht="14.25" customHeight="1">
      <c r="B19" s="6" t="s">
        <v>6</v>
      </c>
      <c r="C19" s="4">
        <v>0</v>
      </c>
      <c r="D19" s="4">
        <v>0</v>
      </c>
      <c r="E19" s="4">
        <v>0</v>
      </c>
      <c r="F19" s="4"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ht="14.25" customHeight="1">
      <c r="B20" s="6" t="s">
        <v>7</v>
      </c>
      <c r="C20" s="4">
        <v>318</v>
      </c>
      <c r="D20" s="4">
        <v>158</v>
      </c>
      <c r="E20" s="4">
        <v>160</v>
      </c>
      <c r="F20" s="4">
        <v>116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ht="14.25" customHeight="1">
      <c r="B21" s="6" t="s">
        <v>8</v>
      </c>
      <c r="C21" s="4">
        <v>221</v>
      </c>
      <c r="D21" s="4">
        <v>103</v>
      </c>
      <c r="E21" s="4">
        <v>118</v>
      </c>
      <c r="F21" s="4">
        <v>79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ht="14.25" customHeight="1">
      <c r="B22" s="6" t="s">
        <v>9</v>
      </c>
      <c r="C22" s="4">
        <v>138</v>
      </c>
      <c r="D22" s="4">
        <v>68</v>
      </c>
      <c r="E22" s="4">
        <v>70</v>
      </c>
      <c r="F22" s="4">
        <v>41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ht="14.25" customHeight="1">
      <c r="B23" s="6" t="s">
        <v>51</v>
      </c>
      <c r="C23" s="4">
        <v>0</v>
      </c>
      <c r="D23" s="4">
        <v>0</v>
      </c>
      <c r="E23" s="4">
        <v>0</v>
      </c>
      <c r="F23" s="4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ht="14.25" customHeight="1">
      <c r="B24" s="6" t="s">
        <v>10</v>
      </c>
      <c r="C24" s="4" t="s">
        <v>63</v>
      </c>
      <c r="D24" s="4" t="s">
        <v>63</v>
      </c>
      <c r="E24" s="4" t="s">
        <v>63</v>
      </c>
      <c r="F24" s="4" t="s">
        <v>63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ht="14.25" customHeight="1">
      <c r="B25" s="6" t="s">
        <v>11</v>
      </c>
      <c r="C25" s="4">
        <v>185</v>
      </c>
      <c r="D25" s="4">
        <v>95</v>
      </c>
      <c r="E25" s="4">
        <v>90</v>
      </c>
      <c r="F25" s="4">
        <v>71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ht="14.25" customHeight="1">
      <c r="B26" s="6" t="s">
        <v>52</v>
      </c>
      <c r="C26" s="4">
        <v>0</v>
      </c>
      <c r="D26" s="4">
        <v>0</v>
      </c>
      <c r="E26" s="4">
        <v>0</v>
      </c>
      <c r="F26" s="4"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ht="14.25" customHeight="1">
      <c r="B27" s="6" t="s">
        <v>12</v>
      </c>
      <c r="C27" s="4">
        <v>170</v>
      </c>
      <c r="D27" s="4">
        <v>81</v>
      </c>
      <c r="E27" s="4">
        <v>89</v>
      </c>
      <c r="F27" s="4">
        <v>61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ht="14.25" customHeight="1">
      <c r="B28" s="6" t="s">
        <v>13</v>
      </c>
      <c r="C28" s="4">
        <v>288</v>
      </c>
      <c r="D28" s="4">
        <v>154</v>
      </c>
      <c r="E28" s="4">
        <v>134</v>
      </c>
      <c r="F28" s="4">
        <v>136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ht="14.25" customHeight="1">
      <c r="B29" s="6" t="s">
        <v>14</v>
      </c>
      <c r="C29" s="4">
        <v>277</v>
      </c>
      <c r="D29" s="4">
        <v>136</v>
      </c>
      <c r="E29" s="4">
        <v>141</v>
      </c>
      <c r="F29" s="4">
        <v>107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ht="14.25" customHeight="1">
      <c r="B30" s="6" t="s">
        <v>15</v>
      </c>
      <c r="C30" s="4">
        <v>0</v>
      </c>
      <c r="D30" s="4">
        <v>0</v>
      </c>
      <c r="E30" s="4">
        <v>0</v>
      </c>
      <c r="F30" s="4">
        <v>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ht="14.25" customHeight="1">
      <c r="B31" s="6" t="s">
        <v>16</v>
      </c>
      <c r="C31" s="4">
        <v>100</v>
      </c>
      <c r="D31" s="4">
        <v>45</v>
      </c>
      <c r="E31" s="4">
        <v>55</v>
      </c>
      <c r="F31" s="4">
        <v>48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ht="14.25" customHeight="1">
      <c r="B32" s="6" t="s">
        <v>17</v>
      </c>
      <c r="C32" s="4">
        <v>138</v>
      </c>
      <c r="D32" s="4">
        <v>69</v>
      </c>
      <c r="E32" s="4">
        <v>69</v>
      </c>
      <c r="F32" s="4">
        <v>46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ht="14.25" customHeight="1">
      <c r="B33" s="6" t="s">
        <v>18</v>
      </c>
      <c r="C33" s="4">
        <v>274</v>
      </c>
      <c r="D33" s="4">
        <v>132</v>
      </c>
      <c r="E33" s="4">
        <v>142</v>
      </c>
      <c r="F33" s="4">
        <v>108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256" ht="14.25" customHeight="1">
      <c r="B34" s="6" t="s">
        <v>19</v>
      </c>
      <c r="C34" s="4">
        <v>147</v>
      </c>
      <c r="D34" s="4">
        <v>72</v>
      </c>
      <c r="E34" s="4">
        <v>75</v>
      </c>
      <c r="F34" s="4">
        <v>56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2:256" ht="14.25" customHeight="1">
      <c r="B35" s="6" t="s">
        <v>20</v>
      </c>
      <c r="C35" s="4">
        <v>192</v>
      </c>
      <c r="D35" s="4">
        <v>92</v>
      </c>
      <c r="E35" s="4">
        <v>100</v>
      </c>
      <c r="F35" s="4">
        <v>76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2:256" ht="14.25" customHeight="1">
      <c r="B36" s="6" t="s">
        <v>21</v>
      </c>
      <c r="C36" s="4">
        <v>79</v>
      </c>
      <c r="D36" s="4">
        <v>38</v>
      </c>
      <c r="E36" s="4">
        <v>41</v>
      </c>
      <c r="F36" s="4">
        <v>27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2:256" ht="14.25" customHeight="1">
      <c r="B37" s="6" t="s">
        <v>22</v>
      </c>
      <c r="C37" s="4">
        <v>140</v>
      </c>
      <c r="D37" s="4">
        <v>82</v>
      </c>
      <c r="E37" s="4">
        <v>58</v>
      </c>
      <c r="F37" s="4">
        <v>74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2:256" ht="14.25" customHeight="1">
      <c r="B38" s="6" t="s">
        <v>23</v>
      </c>
      <c r="C38" s="4">
        <v>75</v>
      </c>
      <c r="D38" s="4">
        <v>37</v>
      </c>
      <c r="E38" s="4">
        <v>38</v>
      </c>
      <c r="F38" s="4">
        <v>19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2:256" ht="14.25" customHeight="1">
      <c r="B39" s="6" t="s">
        <v>24</v>
      </c>
      <c r="C39" s="4">
        <v>34</v>
      </c>
      <c r="D39" s="4">
        <v>18</v>
      </c>
      <c r="E39" s="4">
        <v>16</v>
      </c>
      <c r="F39" s="4">
        <v>13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2:256" ht="14.25" customHeight="1">
      <c r="B40" s="7" t="s">
        <v>25</v>
      </c>
      <c r="C40" s="4">
        <v>382</v>
      </c>
      <c r="D40" s="4">
        <v>171</v>
      </c>
      <c r="E40" s="4">
        <v>211</v>
      </c>
      <c r="F40" s="4">
        <v>144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2:6" ht="14.25" customHeight="1">
      <c r="B41" s="6" t="s">
        <v>26</v>
      </c>
      <c r="C41" s="4">
        <v>107</v>
      </c>
      <c r="D41" s="4">
        <v>55</v>
      </c>
      <c r="E41" s="4">
        <v>52</v>
      </c>
      <c r="F41" s="4">
        <v>37</v>
      </c>
    </row>
    <row r="42" spans="2:6" ht="14.25" customHeight="1">
      <c r="B42" s="6" t="s">
        <v>27</v>
      </c>
      <c r="C42" s="4">
        <v>128</v>
      </c>
      <c r="D42" s="4">
        <v>56</v>
      </c>
      <c r="E42" s="4">
        <v>72</v>
      </c>
      <c r="F42" s="4">
        <v>42</v>
      </c>
    </row>
    <row r="43" spans="2:6" ht="14.25" customHeight="1">
      <c r="B43" s="6" t="s">
        <v>28</v>
      </c>
      <c r="C43" s="4">
        <v>79</v>
      </c>
      <c r="D43" s="4">
        <v>39</v>
      </c>
      <c r="E43" s="4">
        <v>40</v>
      </c>
      <c r="F43" s="4">
        <v>23</v>
      </c>
    </row>
    <row r="44" spans="2:6" ht="14.25" customHeight="1">
      <c r="B44" s="6" t="s">
        <v>29</v>
      </c>
      <c r="C44" s="4">
        <v>242</v>
      </c>
      <c r="D44" s="4">
        <v>117</v>
      </c>
      <c r="E44" s="4">
        <v>125</v>
      </c>
      <c r="F44" s="4">
        <v>107</v>
      </c>
    </row>
    <row r="45" spans="2:6" ht="14.25" customHeight="1">
      <c r="B45" s="6" t="s">
        <v>30</v>
      </c>
      <c r="C45" s="4">
        <v>149</v>
      </c>
      <c r="D45" s="4">
        <v>71</v>
      </c>
      <c r="E45" s="4">
        <v>78</v>
      </c>
      <c r="F45" s="4">
        <v>60</v>
      </c>
    </row>
    <row r="46" spans="2:6" ht="14.25" customHeight="1">
      <c r="B46" s="6" t="s">
        <v>31</v>
      </c>
      <c r="C46" s="4">
        <v>38</v>
      </c>
      <c r="D46" s="4">
        <v>20</v>
      </c>
      <c r="E46" s="4">
        <v>18</v>
      </c>
      <c r="F46" s="4">
        <v>16</v>
      </c>
    </row>
    <row r="47" spans="2:6" ht="14.25" customHeight="1">
      <c r="B47" s="6" t="s">
        <v>32</v>
      </c>
      <c r="C47" s="4">
        <v>1192</v>
      </c>
      <c r="D47" s="4">
        <v>573</v>
      </c>
      <c r="E47" s="4">
        <v>619</v>
      </c>
      <c r="F47" s="4">
        <v>444</v>
      </c>
    </row>
    <row r="48" spans="2:6" ht="14.25" customHeight="1">
      <c r="B48" s="6" t="s">
        <v>53</v>
      </c>
      <c r="C48" s="4">
        <v>0</v>
      </c>
      <c r="D48" s="4">
        <v>0</v>
      </c>
      <c r="E48" s="4">
        <v>0</v>
      </c>
      <c r="F48" s="4">
        <v>0</v>
      </c>
    </row>
    <row r="49" spans="2:6" ht="14.25" customHeight="1">
      <c r="B49" s="6" t="s">
        <v>54</v>
      </c>
      <c r="C49" s="4">
        <v>0</v>
      </c>
      <c r="D49" s="4">
        <v>0</v>
      </c>
      <c r="E49" s="4">
        <v>0</v>
      </c>
      <c r="F49" s="4">
        <v>0</v>
      </c>
    </row>
    <row r="50" spans="2:6" ht="14.25" customHeight="1">
      <c r="B50" s="6" t="s">
        <v>55</v>
      </c>
      <c r="C50" s="4">
        <v>0</v>
      </c>
      <c r="D50" s="4">
        <v>0</v>
      </c>
      <c r="E50" s="4">
        <v>0</v>
      </c>
      <c r="F50" s="4">
        <v>0</v>
      </c>
    </row>
    <row r="51" spans="2:6" ht="14.25" customHeight="1">
      <c r="B51" s="6" t="s">
        <v>56</v>
      </c>
      <c r="C51" s="4">
        <v>0</v>
      </c>
      <c r="D51" s="4">
        <v>0</v>
      </c>
      <c r="E51" s="4">
        <v>0</v>
      </c>
      <c r="F51" s="4">
        <v>0</v>
      </c>
    </row>
    <row r="52" spans="2:6" ht="14.25" customHeight="1">
      <c r="B52" s="6" t="s">
        <v>57</v>
      </c>
      <c r="C52" s="4">
        <v>0</v>
      </c>
      <c r="D52" s="4">
        <v>0</v>
      </c>
      <c r="E52" s="4">
        <v>0</v>
      </c>
      <c r="F52" s="4">
        <v>0</v>
      </c>
    </row>
    <row r="53" spans="2:6" ht="14.25" customHeight="1">
      <c r="B53" s="6" t="s">
        <v>33</v>
      </c>
      <c r="C53" s="4">
        <v>15</v>
      </c>
      <c r="D53" s="4">
        <v>4</v>
      </c>
      <c r="E53" s="4">
        <v>11</v>
      </c>
      <c r="F53" s="4">
        <v>7</v>
      </c>
    </row>
    <row r="54" spans="2:6" ht="14.25" customHeight="1">
      <c r="B54" s="6" t="s">
        <v>58</v>
      </c>
      <c r="C54" s="4">
        <v>0</v>
      </c>
      <c r="D54" s="4">
        <v>0</v>
      </c>
      <c r="E54" s="4">
        <v>0</v>
      </c>
      <c r="F54" s="4">
        <v>0</v>
      </c>
    </row>
    <row r="55" spans="2:6" ht="14.25" customHeight="1">
      <c r="B55" s="6" t="s">
        <v>59</v>
      </c>
      <c r="C55" s="4">
        <v>0</v>
      </c>
      <c r="D55" s="4">
        <v>0</v>
      </c>
      <c r="E55" s="4">
        <v>0</v>
      </c>
      <c r="F55" s="4">
        <v>0</v>
      </c>
    </row>
    <row r="56" spans="2:6" ht="14.25" customHeight="1">
      <c r="B56" s="6" t="s">
        <v>60</v>
      </c>
      <c r="C56" s="4" t="s">
        <v>63</v>
      </c>
      <c r="D56" s="4" t="s">
        <v>63</v>
      </c>
      <c r="E56" s="4" t="s">
        <v>63</v>
      </c>
      <c r="F56" s="4" t="s">
        <v>63</v>
      </c>
    </row>
    <row r="57" spans="2:6" ht="14.25" customHeight="1">
      <c r="B57" s="6" t="s">
        <v>61</v>
      </c>
      <c r="C57" s="4">
        <v>0</v>
      </c>
      <c r="D57" s="4">
        <v>0</v>
      </c>
      <c r="E57" s="4">
        <v>0</v>
      </c>
      <c r="F57" s="4">
        <v>0</v>
      </c>
    </row>
  </sheetData>
  <sheetProtection/>
  <mergeCells count="3">
    <mergeCell ref="B1:F1"/>
    <mergeCell ref="C4:E4"/>
    <mergeCell ref="F4:F5"/>
  </mergeCells>
  <conditionalFormatting sqref="B7:F57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2008-01-11T10:54:29Z</cp:lastPrinted>
  <dcterms:created xsi:type="dcterms:W3CDTF">2001-04-04T08:58:26Z</dcterms:created>
  <dcterms:modified xsi:type="dcterms:W3CDTF">2009-11-16T08:20:44Z</dcterms:modified>
  <cp:category/>
  <cp:version/>
  <cp:contentType/>
  <cp:contentStatus/>
</cp:coreProperties>
</file>