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'打田地区'!$B$62</definedName>
    <definedName name="_xlnm.Print_Area" localSheetId="0">'打田地区'!$B$1:$F$58</definedName>
  </definedNames>
  <calcPr fullCalcOnLoad="1"/>
</workbook>
</file>

<file path=xl/sharedStrings.xml><?xml version="1.0" encoding="utf-8"?>
<sst xmlns="http://schemas.openxmlformats.org/spreadsheetml/2006/main" count="70" uniqueCount="44">
  <si>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</si>
  <si>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</si>
  <si>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</si>
  <si>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</si>
  <si>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</si>
  <si>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</si>
  <si>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</si>
  <si>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</si>
  <si>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</si>
  <si>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</si>
  <si>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</si>
  <si>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</si>
  <si>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</si>
  <si>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</si>
  <si>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</si>
  <si>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</si>
  <si>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打田地区総数</t>
  </si>
  <si>
    <t>打田宮下</t>
  </si>
  <si>
    <t>打田埜田野</t>
  </si>
  <si>
    <t>打田羽川口</t>
  </si>
  <si>
    <t>打田上羽川</t>
  </si>
  <si>
    <t>打田滝替</t>
  </si>
  <si>
    <t>打田峰山</t>
  </si>
  <si>
    <t>打田下羽川</t>
  </si>
  <si>
    <t>打田中羽川</t>
  </si>
  <si>
    <t>打田西羽川</t>
  </si>
  <si>
    <t>打田友谷</t>
  </si>
  <si>
    <t>打田池田</t>
  </si>
  <si>
    <t>打田煤谷口</t>
  </si>
  <si>
    <t>打田仕切ケ谷</t>
  </si>
  <si>
    <t>打田上煤谷</t>
  </si>
  <si>
    <t>打田田尻</t>
  </si>
  <si>
    <t>打田下煤谷</t>
  </si>
  <si>
    <t>打田煤谷山口</t>
  </si>
  <si>
    <t>打田大谷越</t>
  </si>
  <si>
    <t>打田中煤谷</t>
  </si>
  <si>
    <t>打田中山口</t>
  </si>
  <si>
    <t>打田萩原</t>
  </si>
  <si>
    <t>打田奥中山</t>
  </si>
  <si>
    <t>打田入道ケ谷</t>
  </si>
  <si>
    <t>打田西浦</t>
  </si>
  <si>
    <t>打田北谷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</si>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</sst>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42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16</v>
      </c>
      <c r="C6" s="15">
        <v>350</v>
      </c>
      <c r="D6" s="15">
        <v>165</v>
      </c>
      <c r="E6" s="15">
        <v>185</v>
      </c>
      <c r="F6" s="15">
        <v>106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17</v>
      </c>
      <c r="C7" s="4">
        <v>86</v>
      </c>
      <c r="D7" s="4">
        <v>38</v>
      </c>
      <c r="E7" s="4">
        <v>48</v>
      </c>
      <c r="F7" s="4">
        <v>23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18</v>
      </c>
      <c r="C8" s="4" t="s">
        <v>43</v>
      </c>
      <c r="D8" s="4" t="s">
        <v>43</v>
      </c>
      <c r="E8" s="4" t="s">
        <v>43</v>
      </c>
      <c r="F8" s="4" t="s">
        <v>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19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116</v>
      </c>
      <c r="D10" s="4">
        <v>53</v>
      </c>
      <c r="E10" s="4">
        <v>63</v>
      </c>
      <c r="F10" s="4">
        <v>34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69</v>
      </c>
      <c r="D11" s="4">
        <v>35</v>
      </c>
      <c r="E11" s="4">
        <v>34</v>
      </c>
      <c r="F11" s="4">
        <v>24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 t="s">
        <v>43</v>
      </c>
      <c r="D12" s="4" t="s">
        <v>43</v>
      </c>
      <c r="E12" s="4" t="s">
        <v>43</v>
      </c>
      <c r="F12" s="4" t="s">
        <v>43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58</v>
      </c>
      <c r="D13" s="4">
        <v>29</v>
      </c>
      <c r="E13" s="4">
        <v>29</v>
      </c>
      <c r="F13" s="4">
        <v>18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s="3" t="s">
        <v>20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s="3" t="s">
        <v>5</v>
      </c>
      <c r="C15" s="4" t="s">
        <v>43</v>
      </c>
      <c r="D15" s="4" t="s">
        <v>43</v>
      </c>
      <c r="E15" s="4" t="s">
        <v>43</v>
      </c>
      <c r="F15" s="4" t="s">
        <v>43</v>
      </c>
    </row>
    <row r="16" spans="2:6" ht="14.25" customHeight="1">
      <c r="B16" s="3" t="s">
        <v>21</v>
      </c>
      <c r="C16" s="4">
        <v>0</v>
      </c>
      <c r="D16" s="4">
        <v>0</v>
      </c>
      <c r="E16" s="4">
        <v>0</v>
      </c>
      <c r="F16" s="4">
        <v>0</v>
      </c>
    </row>
    <row r="17" spans="2:6" ht="14.25" customHeight="1">
      <c r="B17" s="3" t="s">
        <v>22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23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24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25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26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27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28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29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30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31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32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33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34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35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36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38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39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6</v>
      </c>
      <c r="C35" s="4" t="s">
        <v>43</v>
      </c>
      <c r="D35" s="4" t="s">
        <v>43</v>
      </c>
      <c r="E35" s="4" t="s">
        <v>43</v>
      </c>
      <c r="F35" s="4" t="s">
        <v>43</v>
      </c>
    </row>
    <row r="36" spans="2:6" ht="14.25" customHeight="1">
      <c r="B36" s="3" t="s">
        <v>40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41</v>
      </c>
      <c r="C37" s="4">
        <v>0</v>
      </c>
      <c r="D37" s="4">
        <v>0</v>
      </c>
      <c r="E37" s="4">
        <v>0</v>
      </c>
      <c r="F37" s="4">
        <v>0</v>
      </c>
    </row>
    <row r="38" spans="2:6" ht="13.5">
      <c r="B38" t="s">
        <v>0</v>
      </c>
      <c r="C38" t="s">
        <v>0</v>
      </c>
      <c r="D38" t="s">
        <v>0</v>
      </c>
      <c r="E38" t="s">
        <v>0</v>
      </c>
      <c r="F38" t="s">
        <v>0</v>
      </c>
    </row>
    <row r="39" spans="2:6" ht="13.5">
      <c r="B39" t="s">
        <v>0</v>
      </c>
      <c r="C39" t="s">
        <v>0</v>
      </c>
      <c r="D39" t="s">
        <v>0</v>
      </c>
      <c r="E39" t="s">
        <v>0</v>
      </c>
      <c r="F39" t="s">
        <v>0</v>
      </c>
    </row>
  </sheetData>
  <sheetProtection/>
  <mergeCells count="3">
    <mergeCell ref="B1:F1"/>
    <mergeCell ref="C4:E4"/>
    <mergeCell ref="F4:F5"/>
  </mergeCells>
  <conditionalFormatting sqref="B7:F3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2008-03-23T05:40:02Z</cp:lastPrinted>
  <dcterms:created xsi:type="dcterms:W3CDTF">2001-04-04T08:58:26Z</dcterms:created>
  <dcterms:modified xsi:type="dcterms:W3CDTF">2009-11-16T08:58:15Z</dcterms:modified>
  <cp:category/>
  <cp:version/>
  <cp:contentType/>
  <cp:contentStatus/>
</cp:coreProperties>
</file>