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'松井地区'!$B$81</definedName>
    <definedName name="_xlnm.Print_Area" localSheetId="0">'松井地区'!$B$1:$F$57</definedName>
  </definedNames>
  <calcPr fullCalcOnLoad="1"/>
</workbook>
</file>

<file path=xl/sharedStrings.xml><?xml version="1.0" encoding="utf-8"?>
<sst xmlns="http://schemas.openxmlformats.org/spreadsheetml/2006/main" count="89" uniqueCount="57">
  <si>
    <t>　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</si>
  <si>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</si>
  <si>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</si>
  <si>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</si>
  <si>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</si>
  <si>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</si>
  <si>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</si>
  <si>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</si>
  <si>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</si>
  <si>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</si>
  <si>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</si>
  <si>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</si>
  <si>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松井交野ケ原</t>
  </si>
  <si>
    <t>松井奥大谷</t>
  </si>
  <si>
    <t>町　名</t>
  </si>
  <si>
    <t>世帯数</t>
  </si>
  <si>
    <t>男</t>
  </si>
  <si>
    <t>女</t>
  </si>
  <si>
    <t>松井地区　町名別人口及び世帯数</t>
  </si>
  <si>
    <t>単位：人、世帯</t>
  </si>
  <si>
    <t>区分</t>
  </si>
  <si>
    <t>人口</t>
  </si>
  <si>
    <t>総数</t>
  </si>
  <si>
    <t>松井地区総数</t>
  </si>
  <si>
    <t>松井北川原</t>
  </si>
  <si>
    <t>松井久保</t>
  </si>
  <si>
    <t>松井六ノ坪</t>
  </si>
  <si>
    <t>松井魚田</t>
  </si>
  <si>
    <t>松井叶堂</t>
  </si>
  <si>
    <t>松井川田</t>
  </si>
  <si>
    <t>松井鐘付田</t>
  </si>
  <si>
    <t>松井直田</t>
  </si>
  <si>
    <t>松井野田</t>
  </si>
  <si>
    <t>松井乾角</t>
  </si>
  <si>
    <t>松井今池</t>
  </si>
  <si>
    <t>松井西浦</t>
  </si>
  <si>
    <t>松井蛇見ケ谷</t>
  </si>
  <si>
    <t>松井池ノ谷</t>
  </si>
  <si>
    <t>松井入道ケ谷</t>
  </si>
  <si>
    <t>松井奥池</t>
  </si>
  <si>
    <t>松井上西浦</t>
  </si>
  <si>
    <t>松井口広谷</t>
  </si>
  <si>
    <t>松井大草刈場</t>
  </si>
  <si>
    <t>松井奥仲谷</t>
  </si>
  <si>
    <t>松井諏訪ケ原</t>
  </si>
  <si>
    <t>松井口仲谷</t>
  </si>
  <si>
    <t>松井栂谷</t>
  </si>
  <si>
    <t>松井手水ケ谷</t>
  </si>
  <si>
    <t>松井宮田</t>
  </si>
  <si>
    <t>松井口大谷</t>
  </si>
  <si>
    <t>松井向山</t>
  </si>
  <si>
    <t>松井上池ノ谷</t>
  </si>
  <si>
    <t>松井北川原相合</t>
  </si>
  <si>
    <t>松井鐘付田今池</t>
  </si>
  <si>
    <t>松井柏原今池</t>
  </si>
  <si>
    <t>(平成１９年４月１日現在調)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</si>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</sst>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20</v>
      </c>
      <c r="C4" s="17" t="s">
        <v>21</v>
      </c>
      <c r="D4" s="18"/>
      <c r="E4" s="19"/>
      <c r="F4" s="20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14</v>
      </c>
      <c r="C5" s="13" t="s">
        <v>22</v>
      </c>
      <c r="D5" s="13" t="s">
        <v>16</v>
      </c>
      <c r="E5" s="13" t="s">
        <v>17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23</v>
      </c>
      <c r="C6" s="15">
        <v>815</v>
      </c>
      <c r="D6" s="15">
        <v>400</v>
      </c>
      <c r="E6" s="15">
        <v>415</v>
      </c>
      <c r="F6" s="15">
        <v>239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25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26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27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</v>
      </c>
      <c r="C11" s="4">
        <v>14</v>
      </c>
      <c r="D11" s="4">
        <v>6</v>
      </c>
      <c r="E11" s="4">
        <v>8</v>
      </c>
      <c r="F11" s="4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21</v>
      </c>
      <c r="D12" s="4">
        <v>11</v>
      </c>
      <c r="E12" s="4">
        <v>10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3</v>
      </c>
      <c r="C13" s="4">
        <v>107</v>
      </c>
      <c r="D13" s="4">
        <v>56</v>
      </c>
      <c r="E13" s="4">
        <v>51</v>
      </c>
      <c r="F13" s="4">
        <v>33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9</v>
      </c>
      <c r="D14" s="4">
        <v>4</v>
      </c>
      <c r="E14" s="4">
        <v>5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28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6</v>
      </c>
      <c r="C17" s="4" t="s">
        <v>56</v>
      </c>
      <c r="D17" s="4" t="s">
        <v>56</v>
      </c>
      <c r="E17" s="4" t="s">
        <v>56</v>
      </c>
      <c r="F17" s="4" t="s">
        <v>56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7</v>
      </c>
      <c r="C18" s="4">
        <v>20</v>
      </c>
      <c r="D18" s="4">
        <v>10</v>
      </c>
      <c r="E18" s="4">
        <v>10</v>
      </c>
      <c r="F18" s="4">
        <v>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8</v>
      </c>
      <c r="C19" s="4">
        <v>582</v>
      </c>
      <c r="D19" s="4">
        <v>286</v>
      </c>
      <c r="E19" s="4">
        <v>296</v>
      </c>
      <c r="F19" s="4">
        <v>164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29</v>
      </c>
      <c r="C20" s="4">
        <v>0</v>
      </c>
      <c r="D20" s="4">
        <v>0</v>
      </c>
      <c r="E20" s="4">
        <v>0</v>
      </c>
      <c r="F20" s="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6" ht="14.25" customHeight="1">
      <c r="B21" s="3" t="s">
        <v>30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31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32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33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9</v>
      </c>
      <c r="C25" s="4" t="s">
        <v>56</v>
      </c>
      <c r="D25" s="4" t="s">
        <v>56</v>
      </c>
      <c r="E25" s="4" t="s">
        <v>56</v>
      </c>
      <c r="F25" s="4" t="s">
        <v>56</v>
      </c>
    </row>
    <row r="26" spans="2:6" ht="14.25" customHeight="1">
      <c r="B26" s="3" t="s">
        <v>10</v>
      </c>
      <c r="C26" s="4">
        <v>28</v>
      </c>
      <c r="D26" s="4">
        <v>13</v>
      </c>
      <c r="E26" s="4">
        <v>15</v>
      </c>
      <c r="F26" s="4">
        <v>9</v>
      </c>
    </row>
    <row r="27" spans="2:6" ht="14.25" customHeight="1">
      <c r="B27" s="3" t="s">
        <v>11</v>
      </c>
      <c r="C27" s="4" t="s">
        <v>56</v>
      </c>
      <c r="D27" s="4" t="s">
        <v>56</v>
      </c>
      <c r="E27" s="4" t="s">
        <v>56</v>
      </c>
      <c r="F27" s="4" t="s">
        <v>56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35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36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37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38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39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42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43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44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45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46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47</v>
      </c>
      <c r="C41" s="4" t="s">
        <v>56</v>
      </c>
      <c r="D41" s="4" t="s">
        <v>56</v>
      </c>
      <c r="E41" s="4" t="s">
        <v>56</v>
      </c>
      <c r="F41" s="4" t="s">
        <v>56</v>
      </c>
    </row>
    <row r="42" spans="2:6" ht="14.25" customHeight="1">
      <c r="B42" s="3" t="s">
        <v>48</v>
      </c>
      <c r="C42" s="4">
        <v>0</v>
      </c>
      <c r="D42" s="4">
        <v>0</v>
      </c>
      <c r="E42" s="4">
        <v>0</v>
      </c>
      <c r="F42" s="4">
        <v>0</v>
      </c>
    </row>
    <row r="43" spans="2:6" ht="14.25" customHeight="1">
      <c r="B43" s="3" t="s">
        <v>12</v>
      </c>
      <c r="C43" s="4" t="s">
        <v>56</v>
      </c>
      <c r="D43" s="4" t="s">
        <v>56</v>
      </c>
      <c r="E43" s="4" t="s">
        <v>56</v>
      </c>
      <c r="F43" s="4" t="s">
        <v>56</v>
      </c>
    </row>
    <row r="44" spans="2:6" ht="14.25" customHeight="1">
      <c r="B44" s="3" t="s">
        <v>49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13</v>
      </c>
      <c r="C46" s="4" t="s">
        <v>56</v>
      </c>
      <c r="D46" s="4" t="s">
        <v>56</v>
      </c>
      <c r="E46" s="4" t="s">
        <v>56</v>
      </c>
      <c r="F46" s="4" t="s">
        <v>56</v>
      </c>
    </row>
    <row r="47" spans="2:6" ht="14.25" customHeight="1">
      <c r="B47" s="3" t="s">
        <v>51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spans="3:6" ht="14.25" customHeight="1"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2008-01-11T10:55:57Z</cp:lastPrinted>
  <dcterms:created xsi:type="dcterms:W3CDTF">2001-04-04T08:58:26Z</dcterms:created>
  <dcterms:modified xsi:type="dcterms:W3CDTF">2009-11-16T08:57:09Z</dcterms:modified>
  <cp:category/>
  <cp:version/>
  <cp:contentType/>
  <cp:contentStatus/>
</cp:coreProperties>
</file>